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TRANSPARENCIA_ANGY\Caro\Formatos 2021\2 trim\Administración\10-8-2021\Corregir\"/>
    </mc:Choice>
  </mc:AlternateContent>
  <xr:revisionPtr revIDLastSave="0" documentId="13_ncr:1_{13C86462-45E3-496E-808E-78851EA1E211}" xr6:coauthVersionLast="46" xr6:coauthVersionMax="47" xr10:uidLastSave="{00000000-0000-0000-0000-000000000000}"/>
  <bookViews>
    <workbookView xWindow="-120" yWindow="-120" windowWidth="20730" windowHeight="11160" tabRatio="597" xr2:uid="{00000000-000D-0000-FFFF-FFFF00000000}"/>
  </bookViews>
  <sheets>
    <sheet name="Reporte de Formatos" sheetId="1" r:id="rId1"/>
    <sheet name="Hidden_1" sheetId="2" r:id="rId2"/>
    <sheet name="Hidden_2" sheetId="3" r:id="rId3"/>
    <sheet name="Tabla_514305" sheetId="4" r:id="rId4"/>
  </sheets>
  <definedNames>
    <definedName name="Hidden_19">Hidden_1!$A$1:$A$10</definedName>
    <definedName name="Hidden_213">Hidden_2!$A$1:$A$2</definedName>
  </definedNames>
  <calcPr calcId="191029"/>
</workbook>
</file>

<file path=xl/sharedStrings.xml><?xml version="1.0" encoding="utf-8"?>
<sst xmlns="http://schemas.openxmlformats.org/spreadsheetml/2006/main" count="1561" uniqueCount="730">
  <si>
    <t>53477</t>
  </si>
  <si>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</si>
  <si>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</si>
  <si>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</si>
  <si>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</si>
  <si>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</si>
  <si>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</si>
  <si>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</si>
  <si>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</si>
  <si>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</si>
  <si>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</si>
  <si>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</si>
  <si>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</si>
  <si>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</si>
  <si>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514301</t>
  </si>
  <si>
    <t>514311</t>
  </si>
  <si>
    <t>514312</t>
  </si>
  <si>
    <t>514300</t>
  </si>
  <si>
    <t>514306</t>
  </si>
  <si>
    <t>514307</t>
  </si>
  <si>
    <t>514308</t>
  </si>
  <si>
    <t>514309</t>
  </si>
  <si>
    <t>514298</t>
  </si>
  <si>
    <t>514315</t>
  </si>
  <si>
    <t>514299</t>
  </si>
  <si>
    <t>514305</t>
  </si>
  <si>
    <t>514303</t>
  </si>
  <si>
    <t>514304</t>
  </si>
  <si>
    <t>514314</t>
  </si>
  <si>
    <t>514302</t>
  </si>
  <si>
    <t>514310</t>
  </si>
  <si>
    <t>514313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</si>
  <si>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</si>
  <si>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</si>
  <si>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</si>
  <si>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</si>
  <si>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</si>
  <si>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</si>
  <si>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</si>
  <si>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</si>
  <si>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</si>
  <si>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</si>
  <si>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</si>
  <si>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</si>
  <si>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Tabla_514305</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</si>
  <si>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</si>
  <si>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</si>
  <si>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</si>
  <si>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</si>
  <si>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</si>
  <si>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</si>
  <si>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</si>
  <si>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</si>
  <si>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</si>
  <si>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</si>
  <si>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</si>
  <si>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</si>
  <si>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</si>
  <si>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</si>
  <si>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</si>
  <si>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</si>
  <si>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</si>
  <si>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</si>
  <si>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66087</t>
  </si>
  <si>
    <t>66088</t>
  </si>
  <si>
    <t>66084</t>
  </si>
  <si>
    <t>66085</t>
  </si>
  <si>
    <t>66086</t>
  </si>
  <si>
    <t>ID</t>
  </si>
  <si>
    <t>Periodo: mes/año de inicio</t>
  </si>
  <si>
    <t>Periodo: mes/año de término</t>
  </si>
  <si>
    <t>Denominación de la institución o empresa</t>
  </si>
  <si>
    <t>Cargo o puesto desempeñado</t>
  </si>
  <si>
    <t>Campo de experiencia</t>
  </si>
  <si>
    <t>IGNACIO</t>
  </si>
  <si>
    <t>HURTADO</t>
  </si>
  <si>
    <t>GÓMEZ</t>
  </si>
  <si>
    <t>OLIVIA</t>
  </si>
  <si>
    <t>ZAMUDIO</t>
  </si>
  <si>
    <t>GUZMAN</t>
  </si>
  <si>
    <t>VICTOR ENRIQUE</t>
  </si>
  <si>
    <t>ARREOLA</t>
  </si>
  <si>
    <t>MARLENE ARISBE</t>
  </si>
  <si>
    <t>MENDOZA</t>
  </si>
  <si>
    <t>DIAZ DE LEON</t>
  </si>
  <si>
    <t xml:space="preserve">Araceli </t>
  </si>
  <si>
    <t xml:space="preserve">Gutiérrez </t>
  </si>
  <si>
    <t>Cortes</t>
  </si>
  <si>
    <t>Luis Ignacio</t>
  </si>
  <si>
    <t>Peña</t>
  </si>
  <si>
    <t>Godínez</t>
  </si>
  <si>
    <t>JUAN ADOLFO</t>
  </si>
  <si>
    <t>MONTIEL</t>
  </si>
  <si>
    <t>HERNANDEZ</t>
  </si>
  <si>
    <t>CAROL BERENICE</t>
  </si>
  <si>
    <t>ARELLANO</t>
  </si>
  <si>
    <t>RANGEL</t>
  </si>
  <si>
    <t xml:space="preserve">Viridiana </t>
  </si>
  <si>
    <t xml:space="preserve">Villaseñor </t>
  </si>
  <si>
    <t>Aguirre</t>
  </si>
  <si>
    <t>ROSARIO</t>
  </si>
  <si>
    <t>FLORES</t>
  </si>
  <si>
    <t>MUÑOZ</t>
  </si>
  <si>
    <t>Alejandra</t>
  </si>
  <si>
    <t>Tinoco</t>
  </si>
  <si>
    <t>Juárez</t>
  </si>
  <si>
    <t>Magaly</t>
  </si>
  <si>
    <t xml:space="preserve">Medina </t>
  </si>
  <si>
    <t>Aguilar</t>
  </si>
  <si>
    <t xml:space="preserve">Francisco Javier </t>
  </si>
  <si>
    <t xml:space="preserve">Fernández </t>
  </si>
  <si>
    <t>Gómez</t>
  </si>
  <si>
    <t>MARIA LUISA</t>
  </si>
  <si>
    <t>SANCHEZ</t>
  </si>
  <si>
    <t>GARCIA</t>
  </si>
  <si>
    <t>MARIA DE LOURDES</t>
  </si>
  <si>
    <t>BECERRA</t>
  </si>
  <si>
    <t>PEREZ</t>
  </si>
  <si>
    <t>Cesar Edemir</t>
  </si>
  <si>
    <t>Alcantar</t>
  </si>
  <si>
    <t>González</t>
  </si>
  <si>
    <t>CRISTOBAL</t>
  </si>
  <si>
    <t>MEDINA</t>
  </si>
  <si>
    <t>ERNESTO</t>
  </si>
  <si>
    <t>ESPINOSA DE LOS MONTEROS</t>
  </si>
  <si>
    <t>BADILLO</t>
  </si>
  <si>
    <t>EDGAR</t>
  </si>
  <si>
    <t>QUINTERO</t>
  </si>
  <si>
    <t>CALDERON</t>
  </si>
  <si>
    <t>MA DE LOS ANGELES</t>
  </si>
  <si>
    <t>ARREGUIN</t>
  </si>
  <si>
    <t>PONCE</t>
  </si>
  <si>
    <t>Socorro</t>
  </si>
  <si>
    <t xml:space="preserve">Arellano </t>
  </si>
  <si>
    <t>García</t>
  </si>
  <si>
    <t>vacante</t>
  </si>
  <si>
    <t>ELIZABETH</t>
  </si>
  <si>
    <t>BOLAÑOS</t>
  </si>
  <si>
    <t>ALVAREZ</t>
  </si>
  <si>
    <t>ANA YURITZI</t>
  </si>
  <si>
    <t xml:space="preserve">Ruiz </t>
  </si>
  <si>
    <t>RAMIREZ</t>
  </si>
  <si>
    <t>Tamara</t>
  </si>
  <si>
    <t>Prats</t>
  </si>
  <si>
    <t>Vidal</t>
  </si>
  <si>
    <t>DANIEL</t>
  </si>
  <si>
    <t>CAMACHO</t>
  </si>
  <si>
    <t xml:space="preserve">Morales </t>
  </si>
  <si>
    <t>PAULINA ALEJANDRA</t>
  </si>
  <si>
    <t>ALANIS</t>
  </si>
  <si>
    <t>AGUILAR</t>
  </si>
  <si>
    <t>ESQUIVEL</t>
  </si>
  <si>
    <t>BLANCO</t>
  </si>
  <si>
    <t xml:space="preserve">Mónica </t>
  </si>
  <si>
    <t xml:space="preserve">Pérez </t>
  </si>
  <si>
    <t>Tena</t>
  </si>
  <si>
    <t>Gabriel</t>
  </si>
  <si>
    <t>Álvarez</t>
  </si>
  <si>
    <t>Erik</t>
  </si>
  <si>
    <t>Martínez</t>
  </si>
  <si>
    <t>Chávez</t>
  </si>
  <si>
    <t>YADIRA</t>
  </si>
  <si>
    <t>CASTILLO</t>
  </si>
  <si>
    <t>Norma</t>
  </si>
  <si>
    <t>Gaspar</t>
  </si>
  <si>
    <t>Flores</t>
  </si>
  <si>
    <t xml:space="preserve">Adan </t>
  </si>
  <si>
    <t>Alvarado</t>
  </si>
  <si>
    <t>Dominguez</t>
  </si>
  <si>
    <t>Oscar</t>
  </si>
  <si>
    <t>Delgado</t>
  </si>
  <si>
    <t xml:space="preserve">Jorge Jesús </t>
  </si>
  <si>
    <t xml:space="preserve">Sánchez </t>
  </si>
  <si>
    <t>Ruisánchez</t>
  </si>
  <si>
    <t>Carlos Uriel</t>
  </si>
  <si>
    <t>Prado</t>
  </si>
  <si>
    <t>Olivares</t>
  </si>
  <si>
    <t>Claudia Ivonne</t>
  </si>
  <si>
    <t xml:space="preserve"> Varela</t>
  </si>
  <si>
    <t>Sofía</t>
  </si>
  <si>
    <t>Beltrán</t>
  </si>
  <si>
    <t>Pacheco</t>
  </si>
  <si>
    <t>Sandra</t>
  </si>
  <si>
    <t>Rosiles</t>
  </si>
  <si>
    <t>Bruno</t>
  </si>
  <si>
    <t>Andrés</t>
  </si>
  <si>
    <t xml:space="preserve">Mendoza </t>
  </si>
  <si>
    <t>Hernández</t>
  </si>
  <si>
    <t>Juan José</t>
  </si>
  <si>
    <t xml:space="preserve">Moreno </t>
  </si>
  <si>
    <t xml:space="preserve">Cisneros </t>
  </si>
  <si>
    <t>Flor Juana</t>
  </si>
  <si>
    <t>Zarate</t>
  </si>
  <si>
    <t>Zyanya Paulina</t>
  </si>
  <si>
    <t>Orozco</t>
  </si>
  <si>
    <t>Avila</t>
  </si>
  <si>
    <t>KARLA</t>
  </si>
  <si>
    <t>RODRIGUEZ</t>
  </si>
  <si>
    <t>MANZUR</t>
  </si>
  <si>
    <t xml:space="preserve">Alondra Isabel </t>
  </si>
  <si>
    <t xml:space="preserve">Martínez </t>
  </si>
  <si>
    <t>Luviano</t>
  </si>
  <si>
    <t xml:space="preserve">Héctor Manuel </t>
  </si>
  <si>
    <t>Camacho</t>
  </si>
  <si>
    <t>MAYBOLLI</t>
  </si>
  <si>
    <t>GUTIERREZ</t>
  </si>
  <si>
    <t>CARBAJAL</t>
  </si>
  <si>
    <t>Erandi</t>
  </si>
  <si>
    <t>Reyes Pérez</t>
  </si>
  <si>
    <t>Casado</t>
  </si>
  <si>
    <t>José Julio Gonzalo</t>
  </si>
  <si>
    <t>Vargas</t>
  </si>
  <si>
    <t>Zacarias</t>
  </si>
  <si>
    <t>Cupertino</t>
  </si>
  <si>
    <t xml:space="preserve">Blancas </t>
  </si>
  <si>
    <t>Cortez</t>
  </si>
  <si>
    <t>MARIA GUADALUPE</t>
  </si>
  <si>
    <t>CENTENO</t>
  </si>
  <si>
    <t>ALVARADO</t>
  </si>
  <si>
    <t xml:space="preserve">Juan Pedro </t>
  </si>
  <si>
    <t xml:space="preserve">Gómez </t>
  </si>
  <si>
    <t>Arreola</t>
  </si>
  <si>
    <t>VIET NAM ERANDI</t>
  </si>
  <si>
    <t>OCHOA</t>
  </si>
  <si>
    <t>SANTIAGO</t>
  </si>
  <si>
    <t>MARIA ISABEL</t>
  </si>
  <si>
    <t>SOTO</t>
  </si>
  <si>
    <t xml:space="preserve">Jorge Abelardo </t>
  </si>
  <si>
    <t xml:space="preserve">Rojas </t>
  </si>
  <si>
    <t>Murguía</t>
  </si>
  <si>
    <t>Gerardo Daniel</t>
  </si>
  <si>
    <t>Miryam Elizabeth</t>
  </si>
  <si>
    <t>Suarez</t>
  </si>
  <si>
    <t>Oscar Jesús</t>
  </si>
  <si>
    <t>Espinoza</t>
  </si>
  <si>
    <t>Lander</t>
  </si>
  <si>
    <t>Arnauda</t>
  </si>
  <si>
    <t>JOSE MARIA</t>
  </si>
  <si>
    <t>AARON</t>
  </si>
  <si>
    <t>APARICIO</t>
  </si>
  <si>
    <t>PACHECO</t>
  </si>
  <si>
    <t>FROILAN</t>
  </si>
  <si>
    <t>FERREYRA</t>
  </si>
  <si>
    <t>LEON</t>
  </si>
  <si>
    <t>INSTITUTO ELECTORAL DE MICHOACAN</t>
  </si>
  <si>
    <t>TECNICO C</t>
  </si>
  <si>
    <t>ELECTORAL</t>
  </si>
  <si>
    <t>TECNICO B</t>
  </si>
  <si>
    <t>oct. 1998</t>
  </si>
  <si>
    <t>UNIVERSIDAD NACIONAL AUTÓNOMA DE MÉXICO</t>
  </si>
  <si>
    <t>JEFE DE OFICINA</t>
  </si>
  <si>
    <t>LEGAL-ADMINISTRATIVA</t>
  </si>
  <si>
    <t>oct.2012</t>
  </si>
  <si>
    <t>ene.2013</t>
  </si>
  <si>
    <t xml:space="preserve">TRIBUNAL ELECTORAL DEL ESTADO DE MICHOACÁN </t>
  </si>
  <si>
    <t>SECRETARIO INSTRUCTOR PROYECTISTA</t>
  </si>
  <si>
    <t>jul.2014</t>
  </si>
  <si>
    <t xml:space="preserve">SECRETARIA DE URBANISMO Y MEDIO AMBIENTE        </t>
  </si>
  <si>
    <t>SUBDIRECTOR</t>
  </si>
  <si>
    <t>MEDIO AMBIENTE</t>
  </si>
  <si>
    <t>oct.2015</t>
  </si>
  <si>
    <t>SECRETARÍA DE GOBIERNO</t>
  </si>
  <si>
    <t>DIRECTOR</t>
  </si>
  <si>
    <t>may.2019</t>
  </si>
  <si>
    <t>fecha actual</t>
  </si>
  <si>
    <t>INSTITUTO ELECTORAL DE MICHOACÁN</t>
  </si>
  <si>
    <t>TÉCNICO</t>
  </si>
  <si>
    <t xml:space="preserve">ELECTORAL </t>
  </si>
  <si>
    <t>ACTUAL</t>
  </si>
  <si>
    <t>TECNICO "A"</t>
  </si>
  <si>
    <t>INFORMATICA</t>
  </si>
  <si>
    <t>PROFESIONAL "D"</t>
  </si>
  <si>
    <t>CLICK SHOP</t>
  </si>
  <si>
    <t>DUEÑO</t>
  </si>
  <si>
    <t>SOPORTE TECNICO Y VENTAS</t>
  </si>
  <si>
    <t>SVENSKA S.A. DE C.V.</t>
  </si>
  <si>
    <t>ENCARGADO</t>
  </si>
  <si>
    <t>TECNICA B</t>
  </si>
  <si>
    <t xml:space="preserve">INSTITUTO ELECTORAL DE MICHOACÁN </t>
  </si>
  <si>
    <t>PROFESIONAL "A"</t>
  </si>
  <si>
    <t>JEFA DEL ARCHIVO JURISDICCIONAL.</t>
  </si>
  <si>
    <t>OFICIAL DE PARTES ADSCRITA A LA SECRETARÍA GENERAL DE ACUERDOS.</t>
  </si>
  <si>
    <t>ASESORA DE CONSEJERÍA</t>
  </si>
  <si>
    <t>ADMINISTRACIÓN</t>
  </si>
  <si>
    <t>actual</t>
  </si>
  <si>
    <t>TÉCNICO DE PLANEACIÓN</t>
  </si>
  <si>
    <t>SECRETARIA DE COMUNICACIONES Y OBRAS PÚBLICAS</t>
  </si>
  <si>
    <t>AUXILIAR ADMINISTRATIVO</t>
  </si>
  <si>
    <t>OBRA PÚBLICA</t>
  </si>
  <si>
    <t>COMITÉ DE ADQUISICIONES DEL PODER EJECUTIVO</t>
  </si>
  <si>
    <t>AUXILIAR JURÍDICO</t>
  </si>
  <si>
    <t>ADQUISICIONES</t>
  </si>
  <si>
    <t>TRIBUNAL ELECTORAL DE LA CIUDAD DE MEXICO</t>
  </si>
  <si>
    <t>SECRETARIO AUXILIAR</t>
  </si>
  <si>
    <t>ENCARGADA DE LA DIRECCIÓN JURIDICA</t>
  </si>
  <si>
    <t>AUXILIAR JURIDICO</t>
  </si>
  <si>
    <t>SECRETARIA DE COMUNICACIONES Y OBRAS PUBLICAS</t>
  </si>
  <si>
    <t>SUBDELEGADA ADMINISTRATIVA</t>
  </si>
  <si>
    <t>OBRA PUBLICA</t>
  </si>
  <si>
    <t>ASESOR DE CONSEJERO ELECTORAL</t>
  </si>
  <si>
    <t>INSTITUTO NACIONAL ELECTORAL</t>
  </si>
  <si>
    <t>COORDINADOR DE DERECHOS HUMANOS</t>
  </si>
  <si>
    <t>TÉCNICO NORMATIVO DE PARTICIPACIÓN CIUDADANA</t>
  </si>
  <si>
    <t>A LA FECHA</t>
  </si>
  <si>
    <t>INSTITUO ELECTORAL DE MICHOACÁN</t>
  </si>
  <si>
    <t>TÉCNICO B JURÍDICO</t>
  </si>
  <si>
    <t>COORDINADOR</t>
  </si>
  <si>
    <t>INSTITUTO MUNICIPAL DE VIVIENDA DEL MUNICIPIO DE GUNAJUATO</t>
  </si>
  <si>
    <t xml:space="preserve">DIRECTOR </t>
  </si>
  <si>
    <t>A la fecha</t>
  </si>
  <si>
    <t>Instituto Electoral de Michoacán</t>
  </si>
  <si>
    <t>Técnico B</t>
  </si>
  <si>
    <t>Electoral</t>
  </si>
  <si>
    <t>Especializado "D"</t>
  </si>
  <si>
    <t>Técnico Profesional "E"</t>
  </si>
  <si>
    <t>ENCARGADO DE DESPACHO</t>
  </si>
  <si>
    <t>FISCARLÍA GENERAL DEL ESTADO DE MICHOACÁN</t>
  </si>
  <si>
    <t>AGENTE</t>
  </si>
  <si>
    <t>JUSTICIA</t>
  </si>
  <si>
    <t>TrIBUNAL ELECTORAL DE MICHOACÁN</t>
  </si>
  <si>
    <t>Auxiliar de coordinación</t>
  </si>
  <si>
    <t xml:space="preserve">Dirección de Informática Secretaria de Gobierno delEstado de  Michoacán (SECGOB) </t>
  </si>
  <si>
    <t xml:space="preserve"> Soporte Técnico a las diferentes dependencias de la Dirección </t>
  </si>
  <si>
    <t xml:space="preserve">Soporte y mantenimiento de equipos, diseño y manejo de redes, asesoría  a usuarios. </t>
  </si>
  <si>
    <t>Consultores y Asesores Informáticos SC (CAISC)</t>
  </si>
  <si>
    <t xml:space="preserve">Desarrollo de Sistemas
Cliente/Servidor </t>
  </si>
  <si>
    <t xml:space="preserve"> 
Desarrollo de Sistemas Administración PublicaAdministración y Control de Panteones 
Administración y Control de Pagos 
Administración y Control de Compras 
Otros.</t>
  </si>
  <si>
    <t xml:space="preserve">Dirección de Informática Secretaria de Gobierno del Estado de Michoacán(SECGOB) </t>
  </si>
  <si>
    <t xml:space="preserve">Instructor, Asesor Informático, desarrollo de sistemas </t>
  </si>
  <si>
    <t xml:space="preserve">Capacitación y Actualización de personal de la secretaria de Gobierno y dependientes.
Apoyo en desarrollo de SW y aplicaciones. </t>
  </si>
  <si>
    <t xml:space="preserve">INEGI </t>
  </si>
  <si>
    <t xml:space="preserve">TIZ (Técnico Informático de Zona.) </t>
  </si>
  <si>
    <t>Instructor y Capacitación, Asesoráis, Soporte
Técnico a los diferentes municipios de la Zona.</t>
  </si>
  <si>
    <t>Municipio de Valle de Santiago Guanajuato</t>
  </si>
  <si>
    <t xml:space="preserve">Asesor del Municipio de Valle de Santiago Guanajuato por el periodo 2010 - 2012 </t>
  </si>
  <si>
    <t xml:space="preserve">Implementación del sistema financiero gubernamental, en cumplimiento a la ley de Armonización contable Gubernamental, Nomina, Presupuestos, Contabilidad, Inventario, Bienes Patrimoniales, Caja Municipal de ingresos, predial </t>
  </si>
  <si>
    <t xml:space="preserve">Municipio de San Miguelde Allende Guanajuato </t>
  </si>
  <si>
    <t xml:space="preserve">Asesor del Municipio de San Miguel de
Allende Guanajuato por el periodo 2010 - 2012 </t>
  </si>
  <si>
    <t xml:space="preserve">Implementación del sistema financiero
gubernamental, en cumplimiento a la ley de
Armonización contable Gubernamental, Nomina,
Presupuestos, Contabilidad, Inventario, Bienes 
Patrimoniales </t>
  </si>
  <si>
    <t xml:space="preserve">Municipio de San Diego de la Unión Guanajuato </t>
  </si>
  <si>
    <t xml:space="preserve">Asesor del San Diego de la Unión de Allende
Guanajuato por el periodo 2010 - 2012 </t>
  </si>
  <si>
    <t xml:space="preserve">Implementación del sistema financiero
gubernamental, en cumplimiento a la ley de
Armonización contable Gubernamental, Nomina,
Presupuestos, Contabilidad, Inventario, Bienes
Patrimoniales </t>
  </si>
  <si>
    <t xml:space="preserve">Consultoría Informática Municipal SC (CIMSC) </t>
  </si>
  <si>
    <t>Desarrollo, Capacitación, Consultoría a los diferentes municipios</t>
  </si>
  <si>
    <t>Diseño, desarrollo e implementación de la Suite
Financiera Gubernamental®, el cual es un sistema de Administración Contable alineado a la normativa de la CONAC, normas contables y complementado con las normas federales contablesy de la auditoria superior del estado de Guanajuatoy Michoacán, Incluidos los módulos del  Sistema de Contabilidad, sistema de Ingresos, sistema de  Egresos-Pagos, sistema de Recursos Humanos, sistema de Compras.
Asesoría y soporte en sistemas informáticos y base de datos a 26 municipios del estado de Michoacán y 4 del estado de Guanajuato.
Consultor Contabilidad Gubernamental.
Capacitación a Asesores internos, externos  y Usuarios Finales.
Capacitación al área de desarrollo de sistemas. 
Desarrollo del sistema de Panteones. Desarrollo del sistema de licencias municipales.
Mantenimiento en los sistemas de predial, sistema para la dministración del organismo operador de agua potable municipal.
Desarrollo de aplicaciones Genexus. 
Gestión y administración de Base de datos.</t>
  </si>
  <si>
    <t>IST Aplicaciones Cibernéticas SA de CV</t>
  </si>
  <si>
    <t xml:space="preserve">Socio Fundador, Participe en la
Administración Inicial, Director de Desarrollo de TI. </t>
  </si>
  <si>
    <t>Socio Fundador, Administración y dirección de la empresa, durante 2015 – 2016, Director de Desarrollo de TI, Administración de proyectos de SW, capacitación de nuevos integrantes del equipo de desarrollo.</t>
  </si>
  <si>
    <t xml:space="preserve">GRUPO AVANZA, Asesoría y Consultoría Integral </t>
  </si>
  <si>
    <t>Participe en la Administración Inicial, Desarrollo de TI.</t>
  </si>
  <si>
    <t>Desarrollo de TI, Administración de proyectos de SW, Desarrollo de planes de Negocio, Consultoría,
Desarrollo y Administración de Derecho de Marca, Planeación y estructura organizacional, Desarrollo
de planes de Capacitación. 
Desarrollo de Proyectos de financieros agrícolas para solicitar créditos productivos y de desarrollo en el sector agroalimentario.</t>
  </si>
  <si>
    <t>Instituto Electoral deMichoacán IEM</t>
  </si>
  <si>
    <t xml:space="preserve">Coordinación de Informática Profecional D  </t>
  </si>
  <si>
    <t xml:space="preserve">Desarrollo del sistema de Sistema de Información Estadística Electoral de Michoacán 2017-2018. 
Apoyo en aplicaciones web y pagina institucional. 
Desarrollo del sistema de Presupuesto  SIPIEM.
Soporte informático. </t>
  </si>
  <si>
    <t>Actual</t>
  </si>
  <si>
    <t>Coordinación de Informática</t>
  </si>
  <si>
    <t>(Técnico “A”) Técnico de publicación digital, plataformas web y archivo documental</t>
  </si>
  <si>
    <t>a la fecha</t>
  </si>
  <si>
    <t>Contralora</t>
  </si>
  <si>
    <t>Administración Pública</t>
  </si>
  <si>
    <t>Caja de Ahorro de Trabajadores Universitarios, A.C.</t>
  </si>
  <si>
    <t>Asesor fundador</t>
  </si>
  <si>
    <t>UMSNH - Facultad de Contaduría y Ciencias Administrativas</t>
  </si>
  <si>
    <t>Profesor</t>
  </si>
  <si>
    <t>Docencia en Administración Pública y Privada</t>
  </si>
  <si>
    <t>Gobierno del Estado de Michoacán - Secretaría de Finanzas y Administración</t>
  </si>
  <si>
    <t>Instructor</t>
  </si>
  <si>
    <t>Jefe de Departamento</t>
  </si>
  <si>
    <t>Jurídico Administrativo</t>
  </si>
  <si>
    <t>Derechos Humanos</t>
  </si>
  <si>
    <t>Servicios de Salud de Michoacán</t>
  </si>
  <si>
    <t>Titular Estatal Recursos Humanos</t>
  </si>
  <si>
    <t>Titular Estatal Contabilidad</t>
  </si>
  <si>
    <t>Gobierno del Estado de Michoacán - Tesorería General del Estado</t>
  </si>
  <si>
    <t>Analista</t>
  </si>
  <si>
    <t>Transporte Tour de Michoacán, S.A. de C.V.</t>
  </si>
  <si>
    <t>Gerente General</t>
  </si>
  <si>
    <t>Administración Privada</t>
  </si>
  <si>
    <t>Centro de Asesoría y Estudios Administrativos, S.A. de C.V.</t>
  </si>
  <si>
    <t>Asesor Administrativo</t>
  </si>
  <si>
    <t>Budget Rent a Car</t>
  </si>
  <si>
    <t>Medios Publicitarios Enlucer, S.A. de C.V.</t>
  </si>
  <si>
    <t>Gobierno del Estado de Michoacán - Oficialía Mayor de Gobierno</t>
  </si>
  <si>
    <t>Despacho Contable Pérez-Gil Hinojosa</t>
  </si>
  <si>
    <t>Auxiliar Contable</t>
  </si>
  <si>
    <t>Asesoría Administrativa y Cómputo Electrónico</t>
  </si>
  <si>
    <t>ENCARGADO DEL DESPACHO EN LA COORDINACIÓN JURÍDICA CONSULTIVA</t>
  </si>
  <si>
    <t>INSTITUTO ELECTORAL Y DE PARTICIPACIÓN CIUDADANA DEL ESTADO DE JALISCO</t>
  </si>
  <si>
    <t>COMISIONADO COORDINADOR DE CONSULTA Y VINCULACIÓN JURÍDICA</t>
  </si>
  <si>
    <t>TÉCNICO JURÍDICO ADSCRITO A LA SECRETARÍA EJECUTIVA</t>
  </si>
  <si>
    <t>ASESOR DE CONSEJERA ELECTORAL</t>
  </si>
  <si>
    <t>IV JUNTA DISTRITAL EJECUTIVA DEL INE EN JALISCO</t>
  </si>
  <si>
    <t>ASESOR JURÍDICO</t>
  </si>
  <si>
    <t>INSTITUTO ELECTORAL DE MICHOACAN.</t>
  </si>
  <si>
    <t>VOCAL DE ADMINISTRACIÓN Y PRERROGATIVAS.</t>
  </si>
  <si>
    <t>ELECTORAL.</t>
  </si>
  <si>
    <t xml:space="preserve">ENCARGADA DEL DESPACHO DE LA VOCALIA DE ADMINISTRACIÓN Y PRERROGATIVAS. </t>
  </si>
  <si>
    <t>TÉCNICA DE CONTABILIDAD.</t>
  </si>
  <si>
    <t xml:space="preserve">DIRECCIÓN DE PREVENCIÓN Y READAPTACIÓN SOCIAL. </t>
  </si>
  <si>
    <t xml:space="preserve">ASISTENTE </t>
  </si>
  <si>
    <t>SECRETARÍA DE SEGURIDAD PÚBLICA.</t>
  </si>
  <si>
    <t>Tribunal Electoral del Estado de Michoacán</t>
  </si>
  <si>
    <t>Colaborador en el Área de Investigación</t>
  </si>
  <si>
    <t>Auxiliar de la Vocalía de Organización Electoral</t>
  </si>
  <si>
    <t>Instituto Federal Electoral</t>
  </si>
  <si>
    <t>Técnico Electoral de la Vocalía de Organización Electoral de la Junta Local Ejecutiva en el Estado de Michoacán</t>
  </si>
  <si>
    <t>Secretario Proyectista en la Ponencia de la Madgistrada María de Jesús García Ramírez</t>
  </si>
  <si>
    <t xml:space="preserve">Técnico Profesional adscrito a la Vocalía de Organización Electoral </t>
  </si>
  <si>
    <t>Consejero Electoral Propietario del 11 Consejo Electoral Distrital</t>
  </si>
  <si>
    <t>Jefe de Departamento de Materiales Electorales</t>
  </si>
  <si>
    <t>Instituto Nacional Electoral</t>
  </si>
  <si>
    <t>Coordinador de Capacitación de la Dirección de Capacitación Electoral de la DECEyEC</t>
  </si>
  <si>
    <t>Coordinador de Organización adscrito a la Dirección Ejecutiva de Organización Electoral</t>
  </si>
  <si>
    <t xml:space="preserve">Director Ejecutivo de Vinculación y Servicios Profesional Electoral </t>
  </si>
  <si>
    <t>a la actualidad</t>
  </si>
  <si>
    <t>Director Ejecutivo de Organización Electoral</t>
  </si>
  <si>
    <t>CONSEJERA ELECTORAL</t>
  </si>
  <si>
    <t xml:space="preserve">CONSEJERA PRESIDENTA PROVISIONAL </t>
  </si>
  <si>
    <t>SENADO DE LA REPÚBLICA</t>
  </si>
  <si>
    <t>ASESORA PARLAMENTARIA</t>
  </si>
  <si>
    <t>JURíDICO</t>
  </si>
  <si>
    <t>TECNICO B (TÉCNICA JURÍDICA DE SISTEMAS NORMATIVOS PLURICULTURALES)</t>
  </si>
  <si>
    <t>TÉCNICO DE DEPURACIÓN AL PADRÓN ELECTORAL</t>
  </si>
  <si>
    <t>AUXILIAR TÉCNICO DEL DEPARTAMENTO DE OPERACIÓN DE SISTEMAS</t>
  </si>
  <si>
    <t>TECNICO EN PROCESOS ELECTORALES</t>
  </si>
  <si>
    <t>OPERARDOR DE EQUIPO TECNOLOGICO</t>
  </si>
  <si>
    <t>INSTITUTO FEDERAL ELECTORAL</t>
  </si>
  <si>
    <t>LIDER DE PROYECTO</t>
  </si>
  <si>
    <t xml:space="preserve">A la fecha </t>
  </si>
  <si>
    <t xml:space="preserve">Titular de la Coordinación de Fiscalización </t>
  </si>
  <si>
    <t xml:space="preserve">Encargada de Despacho de la Coordinación de Fiscalización </t>
  </si>
  <si>
    <t>Directora Ejecutiva de Administracion y Prerrogativas</t>
  </si>
  <si>
    <t>Jefe de Departamento de Revisión y Análisis de la Unidad de Fiscalización</t>
  </si>
  <si>
    <t>Técnico Profesional “A” adscrito a la Unidad de Fiscalización</t>
  </si>
  <si>
    <t>Grupo Deco de Occidente S.A de C.V</t>
  </si>
  <si>
    <t>Contador General de Sucursal Morelia</t>
  </si>
  <si>
    <t>Empresa Privada</t>
  </si>
  <si>
    <t>Auxiliar de Contador</t>
  </si>
  <si>
    <t>Despacho Medina Moreno</t>
  </si>
  <si>
    <t xml:space="preserve">Contador Público </t>
  </si>
  <si>
    <t xml:space="preserve">Instituto Electoral de Michoacán </t>
  </si>
  <si>
    <t xml:space="preserve">Coordinadora de Participación Ciudadana </t>
  </si>
  <si>
    <t xml:space="preserve">Electoral </t>
  </si>
  <si>
    <t xml:space="preserve">Instituto Nacional Electoral </t>
  </si>
  <si>
    <t xml:space="preserve">Coordinadora de Comunicación Social </t>
  </si>
  <si>
    <t>Periódico Cambio de Michoacán</t>
  </si>
  <si>
    <t>Reportera</t>
  </si>
  <si>
    <t>Político-Electoral</t>
  </si>
  <si>
    <t>CONSEJERO ELECTORAL</t>
  </si>
  <si>
    <t>TRIBUNAL ELECTORAL DEL ESTADO MICHOACÁN</t>
  </si>
  <si>
    <t>SECRETARIO GENERAL DE ACUERDOS</t>
  </si>
  <si>
    <t xml:space="preserve">UNIVERSIDAD MICHOACANA DE SAN NICOLÁS DE HIDALGO </t>
  </si>
  <si>
    <t xml:space="preserve">DOCENTE </t>
  </si>
  <si>
    <t>DERECHO, POLÍTICA Y COMUNICACIÓN</t>
  </si>
  <si>
    <t>UNIVERSIDAD VASCO DE QUIROGA</t>
  </si>
  <si>
    <t xml:space="preserve">INSTITUTO NACIONAL ELECTORAL </t>
  </si>
  <si>
    <t>ASESOR DEL CONSEJERO PRESIDENTE</t>
  </si>
  <si>
    <t>INSTITUTO NACIONAL ELECTORAL (ANTES IFE)</t>
  </si>
  <si>
    <t>DIRECTOR DE PAUTADO, PRODUCCIÓN Y DISTRIBUCIÓN</t>
  </si>
  <si>
    <t xml:space="preserve">INSTITUTO FEDERAL ELECTORAL </t>
  </si>
  <si>
    <t>TRIBUNAL ELECTORAL DEL DISTRITTO FEDERAL</t>
  </si>
  <si>
    <t>ASESOR DE MAGISTRADO ELECTORAL</t>
  </si>
  <si>
    <t>UNIVERSIDAD LA SALLE</t>
  </si>
  <si>
    <t>PREPARATORIA PASCUAL ORTIZ RUBIO (UMSNH)</t>
  </si>
  <si>
    <t>actualmente</t>
  </si>
  <si>
    <t>Coordinadora de Organización Electoral</t>
  </si>
  <si>
    <t>INE Junta Distrital Ejecutiva 10</t>
  </si>
  <si>
    <t>Asistente Distrital de Capacitación Electoral</t>
  </si>
  <si>
    <t>INE Junta Distrital Ejecutiva 11</t>
  </si>
  <si>
    <t xml:space="preserve">Secretaria de Junta Distrital Ejecutiva </t>
  </si>
  <si>
    <t>Jurisdicción Sanitaria N°4 Pátzcuaro</t>
  </si>
  <si>
    <t>Responsable SINOS PROSPERA</t>
  </si>
  <si>
    <t>Administración</t>
  </si>
  <si>
    <t>Secretaria de Apoyo Distrital</t>
  </si>
  <si>
    <t>Capturista de la Vocalía del Secretario</t>
  </si>
  <si>
    <t>Operador de Equipo Tecnológico</t>
  </si>
  <si>
    <t>Responsable de Módulo de Atención Ciudadana</t>
  </si>
  <si>
    <t>Capturista de la Vocalía de Organización Electoral</t>
  </si>
  <si>
    <t>Auxiliar de Atención Ciudadana</t>
  </si>
  <si>
    <t>Universidad Vasco de Quiroga</t>
  </si>
  <si>
    <t>Docente</t>
  </si>
  <si>
    <t>Educación</t>
  </si>
  <si>
    <t>CONALEP Pátzcuaro</t>
  </si>
  <si>
    <t>Universidad Intercultural Indígena de Michoacán</t>
  </si>
  <si>
    <t>Jefa de Departamento de Recursos Materiales y Servicios Generales</t>
  </si>
  <si>
    <t>CODINET S.A de C.V</t>
  </si>
  <si>
    <t>Analista en Diseño y Desarrollo de Software - Calidad de Procesos</t>
  </si>
  <si>
    <t>Informática</t>
  </si>
  <si>
    <t>Preparatoria Interamericana S.A de C.V</t>
  </si>
  <si>
    <t>COORDINADORA</t>
  </si>
  <si>
    <t>ASESORA DE CONSEJERA</t>
  </si>
  <si>
    <t>REVISAR PROYECTOS DE ACUERDOS, REALIZAR ANÁLISIS JURÍDICOS
ENTRE OTROS.</t>
  </si>
  <si>
    <t>COORDINADORA DE SERVICIO PROFESIONAL DEL IEM.</t>
  </si>
  <si>
    <t>COADYUVAR CON LA DIRECCIÓN EJECUTIVA EN EL DESARROLLO DE LAS
ACCIONES DERIVADAS DE LA SELECCIÓN, INGRESO, CAPACITACIÓN,
PROFESIONALIZACIÓN, PROMOCIÓN, EVALUACIÓN,ROTACIÓN,
PERMANENCIA Y DISCIPLINA DE LOS SERVIDORES PÚBLICOS, DE
CONFORMIDAD CONLAS ATRIBUCIONES OTORGADAS EN LA
NORMATIVA APLICABLE; ELABORAR LOS INFORMES QUE SEAN
NECESARIOS SOBRE EL DESARROLLO DE LA OPERACIÓN DE LA
SELECCIÓN, INGRESO, CAPACITACIÓN, PROFESIONALIZACIÓN,
PROMOCIÓN, EVALUACIÓN, ROTACIÓN, PERMANENCIA Y DISCIPLINA
DE LA RAMA ADMINISTRATIVA; COADYUVAR CON LA DIRECCIÓN
EJECUTIVA EN LA ELABORACIÓN DEL REGISTRO DEL PERSONAL QUE
RESULTE DE LA INCORPORACIÓN AL SERVICIO PROFESIONAL
ELECTORAL NACIONAL; ASÍ COMO DE LA RAMA ADMINISTRATIVA;
OPERAR LOS PROGRAMAS RELATIVOS AL SERVICIO PROFESIONAL
ELECTORAL NACIONAL; EJECUTAR LAS ACTIVIDADES DE CAPACITACIÓN
QUE FORTALEZCAN LAS COMPETENCIAS DEL PERSONAL PARA EL
DESEMPEÑO DEL CARGO O PUESTO.</t>
  </si>
  <si>
    <t>COORDINADORA DE IGUALDAD DE GÉNERO, NO
DISCRIMINACIÓN Y DERECHOS HUMANOS DEL IEM</t>
  </si>
  <si>
    <t>I. PROPONER POR CONDUCTO DE SU TITULAR LOS
PROGRAMAS, LAS POLÍTICAS INSTITUCIONALES
YNORMATIVIDAD INTERNA EN MATERIA DE IGUALDAD
DE GÉNERO, NO DISCRIMINACIÓN Y DERECHOS
HUMANOS, ASÍ COMO DAR SEGUIMIENTO AL DISEÑO E
INSTRUMENTACIÓN DE LOSMISMOS; II. COORDINAR Y
DAR SEGUIMIENTO A LAS RELACIONES DEL INSTITUTO Y
EN SU CASO FUNGIR COMO ENLACE EN EL ÁMBITO
PÚBLICO Y PRIVADO, MUNICIPAL, ESTATAL, NACIONAL
E INTERNACIONAL, EN MATERIA DE GÉNERO, NO
DISCRIMINACIÓN Y DERECHOS HUMANOS CON
ENFOQUE EN LOS DERECHOS POLÍTICO ELECTORALES;
III. FOMENTAR ACTIVIDADES TENDENTES AL
CONOCIMIENTO, DIFUSIÓN, DEFENSA Y PROTECCIÓNDE
LA IGUALDAD DE GÉNERO, NO DISCRIMINACIÓN Y
DERECHOS HUMANOS DE LOS GRUPOSVULNERABLES
EN EL ÁMBITO DE SUS DERECHOS POLÍTICO
ELECTORALES; IV. PROPONER E IMPLEMENTAR
ACCIONES QUE PREVENGAN EL HOSTIGAMIENTO, Y EL
ACOSO SEXUAL Y LABORAL EN EL INSTITUTO; V.
DEROGADO. VI. DEROGADO. VII. ANALIZAR LOS
PROCESOS INSTITUCIONALES Y, EN SU CASO,
PROPONER QUE LOS MISMOS PROPICIEN LA
PERSPECTIVA DE GÉNERO Y NO DISCRIMINACIÓN COMO
EJES TRANSVERSALES EN LAS ACCIONES, PROGRAMAS Y
PROYECTOS DEL INSTITUTO; VIII .DAR A CONOCER AL
INTERIOR DEL INSTITUTO LA INFORMACIÓN
RELACIONADA CON LA PERSPECTIVA DE GÉNERO Y NO
DISCRIMINACIÓN ; IX. PROPONER Y LLEVAR A CABO
MECANISMOS QUE GENEREN PRÁCTICAS PARA LA
IGUALDAD LABORAL Y NO DISCRIMINACIÓN QUE
FAVOREZCAN EL DESARROLLO INTEGRAL DE LAS Y LOS
TRABAJADORES DEL INSTITUTO; X. PROPONER Y
REALIZAR ACCIONES Y MECANISMOS QUE COADYUVEN
A LA PREVENCIÓN, ATENCIÓN Y ERRADICACIÓN DE LA 
VIOLENCIA POLÍTICA CONTRA LAS MUJERES EN RAZÓN
DEGÉNERO; XI. PROMOVER EL LIDERAZGO POLÍTICO DE
LAS MUJERES Y MEDIDAS PARA ALCANZAR LA
IGUALDAD SUSTANTIVA; XII. PROPONER Y LLEVAR A
CABO ACCIONES CONJUNTAS CON LOS PARTIDOS
POLÍTICOS CON SUSCANDIDATAS Y CANDIDATOS, ASÍ
COMO CON LAS CANDIDATAS O CANDIDATOS
INDEPENDIENTES ACCIONES CONJUNTAS CON LOS
PARTIDOS POLÍTICOS, CANDIDATOS Y CANDIDATAS DE
ESTOS YCANDIDATOS Y CANDIDATAS INDEPENDIENTES,
A FIN DE FOMENTAR LA IGUALDAD, LA PARIDAD Y EL
RESPETO A LOS DERECHOS HUMANOS, PARA BRINDAR
A LAS MUJERES Y GRUPOS VULNERABLES LAS
CONDICIONES PROPICIAS PARA EJERCER LIBREMENTE
SUS DERECHOS POLÍTICO ELECTORALES Y PARA
PREVENIR Y ATENDER LA VIOLENCIA POLÍTICA CONTRA
LAS MUJERES EN RAZÓN DE GÉNERO ;XIII. ORIENTAR Y
DAR SEGUIMIENTO A LOS CASOS DE VIOLENCIA
POLÍTICA CONTRA LAS MUJERES EN RAZÓN DE GÉNERO
QUE SE PRESENTEN ANTE EL INSTITUTO; XIV. REALIZAR
LOS ANÁLISIS CORRESPONDIENTES BAJO LA
PERSPECTIVA DE PROTECCIÓN DE LOS DERECHOS
HUMANOS Y DEMÁS TEMAS DEL ÁMBITO DE SU
COMPETENCIA; XV. PROPONER LOS CRITERIOS
GENERALES DE PARIDAD PARA LOS PROCESOS
ELECTORALES, ASÍ COMO ACCIONES AFIRMATIVAS A
FAVOR DE LA PARTICIPACIÓN POLÍTICA DE LOS GRUPOS
DE ATENCIÓN PRIORITARIA Y DAR SEGUIMIENTO A SU
IMPLEMENTACIÓN Y CUMPLIMIENTO; XVI. ELABORAR
LOS DIAGNÓSTICOS PARA DETERMINAR LOS BLOQUES
DE COMPETITIVIDAD POR INSTITUTO POLÍTICO,
COALICIÓN Y CANDIDATURA COMÚN; XVII.
COADYUVAR VIGILAR Y VERIFICAR EL CUMPLIMIENTO
DE LA PARIDAD EN LOS REGISTROS DE LAS
CANDIDATURAS; XVIII. REALIZAR Y ACTUALIZAR
REGISTROS DE INFORMACIÓN EN MATERIA DE
IGUALDAD DE GÉNERO, NO DISCRIMINACIÓN Y
DERECHOS HUMANOS; XIX. FUNGIR COMO SECRETARÍA 
TÉCNICA DE LA COMISIÓN DE IGUALDAD DE GÉNERO,
NO DISCRIMINACIÓN Y DERECHOS HUMANOS</t>
  </si>
  <si>
    <t xml:space="preserve">ENCARGADA DE DESPACHO </t>
  </si>
  <si>
    <t>ASERORA JURÍDICA</t>
  </si>
  <si>
    <t>CAPTURISTA</t>
  </si>
  <si>
    <t>JEFE DE OFICINA DE SEGUIMIENTO Y ANALISIS DISTRITAL</t>
  </si>
  <si>
    <t>CAPACITADOR ASISTENTE ELECTORAL</t>
  </si>
  <si>
    <t>Intituto Nacional electoral</t>
  </si>
  <si>
    <t>Capturista de Junta Distrital</t>
  </si>
  <si>
    <t>INEGI</t>
  </si>
  <si>
    <t>Supervisora de verificación</t>
  </si>
  <si>
    <t>Operativo de campo</t>
  </si>
  <si>
    <t>Responsable de Área</t>
  </si>
  <si>
    <t>Supervisora electoral</t>
  </si>
  <si>
    <t>Centro Penitenciario "David Franco Rodríguez"</t>
  </si>
  <si>
    <t>Jefa de Departamento Técnico y de Tratamiento</t>
  </si>
  <si>
    <t>Administrativo</t>
  </si>
  <si>
    <t>CERESO "Francisco J. Múgica"</t>
  </si>
  <si>
    <t>Congreso del Estado</t>
  </si>
  <si>
    <t>Asesor</t>
  </si>
  <si>
    <t xml:space="preserve">a la fecha </t>
  </si>
  <si>
    <t xml:space="preserve">TÉCNICO JURÍDICO ADMINISTRATIVO </t>
  </si>
  <si>
    <t xml:space="preserve">ADMINISTRACIÓN PÚBLICA ESTATAL  </t>
  </si>
  <si>
    <t>ASISTENTE DE CONSEJERA</t>
  </si>
  <si>
    <t xml:space="preserve">SUBCOORDINADORA DE SERVICIOS </t>
  </si>
  <si>
    <t xml:space="preserve">ADMINISTRACIÓN PÚBLICA FEDERAL </t>
  </si>
  <si>
    <t xml:space="preserve">SERVICIOS DE SALUD PÚBLICA DEL DISTRITO FEDERAL </t>
  </si>
  <si>
    <t xml:space="preserve">SOPORTE ADMINISTRATIVO </t>
  </si>
  <si>
    <t>ADMINISTRACIÓN PÚBLICA LOCAL</t>
  </si>
  <si>
    <t xml:space="preserve">SUPREMA CORTE DE JUSTICIA DE LA NACIÓN </t>
  </si>
  <si>
    <t xml:space="preserve">PROFESIONAL OPERATIVO </t>
  </si>
  <si>
    <t>COORDINADOR DE SERVICIO PROFESIONAL ELECTORAL</t>
  </si>
  <si>
    <t>UNIVERSIDAD LA SALLE MORELIA</t>
  </si>
  <si>
    <t>DOCENTE</t>
  </si>
  <si>
    <t>FILOSOFÍA - INVESTIGACIÓN</t>
  </si>
  <si>
    <t>UNIVERSIDAD LATINA DE AMÉRICA</t>
  </si>
  <si>
    <t>UNIVERSIDAD INTERNACIONAL JEFFERSON</t>
  </si>
  <si>
    <t>ETIMOLOGÍAS - LINGÜÍSTICA</t>
  </si>
  <si>
    <t>COORDINADOR DE POSGRADOS</t>
  </si>
  <si>
    <t>DOCENCIA - INVESTIGACIÓN</t>
  </si>
  <si>
    <t>VOCAL DE CAPACITACIÓN ELECTORAL Y EDUCACIÓN CÍVICA</t>
  </si>
  <si>
    <t>SECRETARÍA DE TURISMO DEL ESTADO DE MICHOACÁN</t>
  </si>
  <si>
    <t>JEFE DEL DEPARTAMENTO DE CAPACITACIÓN</t>
  </si>
  <si>
    <t>SECRETARIA PARTICULAR</t>
  </si>
  <si>
    <t>TRIBUNAL ELECTORAL DEL ESTADO DE MICHOACÁN</t>
  </si>
  <si>
    <t>SECRETARIA INSTRUCTORA Y PROYECTISTA</t>
  </si>
  <si>
    <t>SECRETARIA TÉCNICA DE PRESIDENCIA</t>
  </si>
  <si>
    <t>TÉCNICO B</t>
  </si>
  <si>
    <t>ABOGADA RESOLUTOR SENIOR</t>
  </si>
  <si>
    <t>JEFATURA DE GOBIERNO DEL DISTRITO FEDERAL</t>
  </si>
  <si>
    <t>JEFA DE UNIDAD DEPARTAMENTAL DE  CONTROL DE GESTIÓN</t>
  </si>
  <si>
    <t xml:space="preserve">ADMINISTRATIVA </t>
  </si>
  <si>
    <t xml:space="preserve">JEFA DE UNIDAD DEPARTAMENTAL DE COORDINACIÓN DE ANÁLISIS </t>
  </si>
  <si>
    <t xml:space="preserve">TRIBUNAL ELECTORAL DEL DISTRITO FEDERAL </t>
  </si>
  <si>
    <t>PROFESORA INVESTIGADORA</t>
  </si>
  <si>
    <t xml:space="preserve">JEFA DEL DEPARTAMENTO DE CAPACITACIÓN </t>
  </si>
  <si>
    <t xml:space="preserve">DIRECCIÓN DE PREVENCIÓN Y READAPTACIÓN SOCIAL DEL ESTADO DE MICHOACÁN, DEPENDIENTE DEL GOBIERNO DEL ESTADO </t>
  </si>
  <si>
    <t xml:space="preserve">AUXILIAR JURÍDICO </t>
  </si>
  <si>
    <t>PENAL</t>
  </si>
  <si>
    <t>AGROSISTEMAS DE MICHOACÁN</t>
  </si>
  <si>
    <t>ASESORA JURÍDICA</t>
  </si>
  <si>
    <t xml:space="preserve">LABORAL </t>
  </si>
  <si>
    <t xml:space="preserve">PROFESORA EN LA MODALIDAD DE EDUCACIÓN A DISTANCIA, EN EL SISTEMA DE UNIVERSIDAD ABIERTA Y EDUCACIÓN A DISTANCIA (SUA) DE LA FACULTAD DE DERECHO </t>
  </si>
  <si>
    <t>DOCENCIA</t>
  </si>
  <si>
    <t>CONSEJERO PRESIDENTE</t>
  </si>
  <si>
    <t>ENCARGADO DE DESPACHO DE LA SECRETARÍA EJECUTIVA</t>
  </si>
  <si>
    <t>MAGISTRADO PRESIDENTE</t>
  </si>
  <si>
    <t>SECRETARIO TÉCNICO DE PRESIDENCIA</t>
  </si>
  <si>
    <t>Enlace Electoral/Técnico Administrativo</t>
  </si>
  <si>
    <t>Auxiliar Jurídico en Contraloría</t>
  </si>
  <si>
    <t xml:space="preserve">Enlace Electoral </t>
  </si>
  <si>
    <t>Escuela Superior (Salamanca)</t>
  </si>
  <si>
    <t>Director/Maestro</t>
  </si>
  <si>
    <t>Educación/Administración</t>
  </si>
  <si>
    <t xml:space="preserve">Consejo del Poder Judicial del Estado de Michoacán </t>
  </si>
  <si>
    <t>Escribiente D</t>
  </si>
  <si>
    <t xml:space="preserve">Derecho </t>
  </si>
  <si>
    <t xml:space="preserve">Secretaría General de Acuerdo del Poder Judicial del Estado de Michoacán </t>
  </si>
  <si>
    <t xml:space="preserve">Secretaría Ejecutiva del Instituto Electoral de Michoacán  </t>
  </si>
  <si>
    <t xml:space="preserve">Técnico Profesional D </t>
  </si>
  <si>
    <t>Titular de la Unidad de Archivo</t>
  </si>
  <si>
    <t>Unidad de Fiscalización del Instituto Electoral de Michoacán</t>
  </si>
  <si>
    <t xml:space="preserve">Visitaduría Regional de Morelia de la Comisión Estatal de Derechos Humanos </t>
  </si>
  <si>
    <t xml:space="preserve">Proyectista </t>
  </si>
  <si>
    <t xml:space="preserve">Asistente de Proyectista </t>
  </si>
  <si>
    <t>Asociación Civil "Alt-Bio"</t>
  </si>
  <si>
    <t>Presidente</t>
  </si>
  <si>
    <t xml:space="preserve">Gestión </t>
  </si>
  <si>
    <t xml:space="preserve"> Subsecretaría de Gobierno</t>
  </si>
  <si>
    <t>Jefe de Departamento de Seguimiento a Conflictos de la Subsecretaría de Gobierno</t>
  </si>
  <si>
    <t xml:space="preserve"> Secretaría de Gobierno</t>
  </si>
  <si>
    <t>Dirección de Audiencias del C. Gobernador</t>
  </si>
  <si>
    <t>Instituto Electoral Veracruzano</t>
  </si>
  <si>
    <t>Proyectista</t>
  </si>
  <si>
    <t>Derecho Electoral</t>
  </si>
  <si>
    <t>Comité de Construcción de Espacios Educativos</t>
  </si>
  <si>
    <t>Jefe de Oficina</t>
  </si>
  <si>
    <t>Litigio</t>
  </si>
  <si>
    <t>Coordinador Regional</t>
  </si>
  <si>
    <t>Secretaría de Desarrollo Agropecuario, Forestal y Pesquero</t>
  </si>
  <si>
    <t>Consultor Jurídico</t>
  </si>
  <si>
    <t>Derecho Agrario</t>
  </si>
  <si>
    <t>Secretaria de Desarrollo Social</t>
  </si>
  <si>
    <t>Auxiliar Jurídico</t>
  </si>
  <si>
    <t>Iniciativa Privada</t>
  </si>
  <si>
    <t>Abogado litigante</t>
  </si>
  <si>
    <t>Colegio Preparatorio de Xalapa</t>
  </si>
  <si>
    <t>Docencia</t>
  </si>
  <si>
    <t>Instituto Universitario Puebla</t>
  </si>
  <si>
    <t>Catedrático</t>
  </si>
  <si>
    <t>Instituto Universitario de Educación Superior</t>
  </si>
  <si>
    <t>Universidad Popular Autónoma de Veracruz</t>
  </si>
  <si>
    <t>Sinodal</t>
  </si>
  <si>
    <t>ESCRIBIENTE</t>
  </si>
  <si>
    <t>ASISTENTE DE PRESIDENCIA</t>
  </si>
  <si>
    <t>Consejera Electoral</t>
  </si>
  <si>
    <t>Senado de la República</t>
  </si>
  <si>
    <t>Asesora Legislativa</t>
  </si>
  <si>
    <t xml:space="preserve">Sala Regional Guadalajara del TEPJF </t>
  </si>
  <si>
    <t xml:space="preserve">Técnica operativa </t>
  </si>
  <si>
    <t>Titular de la Coordinación de Derechos Humanos</t>
  </si>
  <si>
    <t xml:space="preserve">Técnica profesional de la Secretaria General </t>
  </si>
  <si>
    <t xml:space="preserve">INSTITUTO ELETCORALDE MICHOACÁN </t>
  </si>
  <si>
    <t>SECRETARIA EJECUTIVA</t>
  </si>
  <si>
    <t xml:space="preserve"> DIRECCIÓN GENERAL INSTITUTO DE LA MUJER MORELIANA</t>
  </si>
  <si>
    <t>TITULAR DE LA DIRECCIÓN GENERAL INSTITUTO DE LA MUJER MORELIANA</t>
  </si>
  <si>
    <t>JURÍDICO</t>
  </si>
  <si>
    <t xml:space="preserve"> INSTITUTO ELECTORAL DE MICHOACÁN </t>
  </si>
  <si>
    <t xml:space="preserve">CORRDINADORA DE LA UNIDAD DE FIZCALLIZACIÓN DEL INSTITUTO ELECTORAL DE MICHOACÁN </t>
  </si>
  <si>
    <t xml:space="preserve">JURÍDICO/ FISCAL / ELECTORAL </t>
  </si>
  <si>
    <t xml:space="preserve">CONSEJERA ELECTORAL DEL INSTITUTO ELECTORAL DE MICHOACÁN </t>
  </si>
  <si>
    <t>SECRETARIA INSTRUCTORA</t>
  </si>
  <si>
    <t>SECRETARIA TÉCNICA</t>
  </si>
  <si>
    <t xml:space="preserve">JEFA DE LA UNIDAD JURÍDICA DE FISCALIZACIÓN A PARTIDOS </t>
  </si>
  <si>
    <t>ASISTENTE DE CONSEJEROS</t>
  </si>
  <si>
    <t>ASESORA JURÍDICA EN LA SECRETARÍA GENERAL</t>
  </si>
  <si>
    <t>AUXILIAR DE LA VOCALÍA DE ORGANIZACIÓN ELECTORAL</t>
  </si>
  <si>
    <t>SECRETARIO PARTICULAR DE PRESIDENCIA</t>
  </si>
  <si>
    <t>TÉCNICO "B"</t>
  </si>
  <si>
    <t>CONTRALOR</t>
  </si>
  <si>
    <t>TÉCNICO "C"</t>
  </si>
  <si>
    <t>SECRETARIO EJECUTIVO</t>
  </si>
  <si>
    <t>TÉCNICO "A"</t>
  </si>
  <si>
    <t xml:space="preserve">PRESIDENCIA DEL CONSEJO ELECTORAL </t>
  </si>
  <si>
    <t>CONSEJEROS ELECTORALES</t>
  </si>
  <si>
    <t xml:space="preserve">ORGANO INTERNO DE CONTROL </t>
  </si>
  <si>
    <t>FISCALIZACION</t>
  </si>
  <si>
    <t>COORDINACION DE IGUALDAD DE GENERO Y DERECHOS HUMANOS</t>
  </si>
  <si>
    <t>COORDINACION DE PUEBLOS INDIGENAS</t>
  </si>
  <si>
    <t>DIRECCIÓN EJECUTIVA DE ADMINISTRACIÓN, PRERROGATIVAS Y PARTIDOS POLITICOS</t>
  </si>
  <si>
    <t>DIRECCIÓN EJECUTIVA DE ADMINISTRACIÓN, PRERROGATIVAS Y PARTIDOS POLITICOS (DEAPyPP)</t>
  </si>
  <si>
    <t>DIRECCION EJECUTIVA DE EDUCACION CIVICA Y CAPACITACION</t>
  </si>
  <si>
    <t xml:space="preserve">DIRECCIÓN EJECUTIVA DE VINCULACIÓN Y SERVICIO PROFESIONAL ELECTORAL </t>
  </si>
  <si>
    <t>DIRECCIÓN EJECUTIVA DE ORGANIZACIÓN ELECTORAL</t>
  </si>
  <si>
    <t>COORDINACION DE TRANSPARENCIA</t>
  </si>
  <si>
    <t>COORDINACION DE COMUNICACIÓN SOCIAL</t>
  </si>
  <si>
    <t>COORDINACIÓN DE INFORMATICA</t>
  </si>
  <si>
    <t>DERECHO</t>
  </si>
  <si>
    <t>DERECHO ELECTORAL</t>
  </si>
  <si>
    <t xml:space="preserve">CIENCIAS POLITICAS </t>
  </si>
  <si>
    <t>VILLASEÑOR</t>
  </si>
  <si>
    <t xml:space="preserve">ASUNTOS PUBLICOS </t>
  </si>
  <si>
    <t>ADMINISTRACIÓN PUBLICA</t>
  </si>
  <si>
    <t>AUDITORIA</t>
  </si>
  <si>
    <t>COMERCIO INTERNACIONAL</t>
  </si>
  <si>
    <t>http://iem.org.mx/iemweb/ligas/_lib/file/doc13-01-2021/Ignacio%20Pe%C3%B1a.pdf</t>
  </si>
  <si>
    <t>http://iem.org.mx/iemweb/ligas/_lib/file/doc12-01-2021/Ignacio%20Hurado%20G%C3%B3mez.pdf</t>
  </si>
  <si>
    <t>http://iem.org.mx/iemweb/ligas/_lib/file/doc12-01-2021/Araceli%20Guti%C3%A9rrez%20Cortes.pdf</t>
  </si>
  <si>
    <t>http://iem.org.mx/iemweb/ligas/_lib/file/doc12-01-2021/Carol%20Berenice%20%20Arellano%20Rangel.pdf</t>
  </si>
  <si>
    <t>http://iem.org.mx/iemweb/ligas/_lib/file/doc12-01-2021/Viridiana%20Villase%C3%B1or%20Aguirre.pdf</t>
  </si>
  <si>
    <t>http://iem.org.mx/iemweb/ligas/_lib/file/doc12-01-2021/Rosario_Flores%20Mu%C3%B1oz.pdf</t>
  </si>
  <si>
    <t>http://iem.org.mx/iemweb/ligas/_lib/file/doc12-01-2021/Alejandra%20Tinoco%20Ju%C3%A1rez.pdf</t>
  </si>
  <si>
    <t>http://iem.org.mx/iemweb/ligas/_lib/file/doc12-01-2021/magaly%20Medina%20Aguilar.pdf</t>
  </si>
  <si>
    <t>http://iem.org.mx/sisofi/uploads/26-04-2019/Francisco-Javier-Fernández.pdf</t>
  </si>
  <si>
    <t>http://sisofi.ddns.net/imaip/sisofi/uploads/16-07-2019/LIC.-EVERARDO-TOVAR-VALDEZ.pdf</t>
  </si>
  <si>
    <t>http://iem.org.mx/iemweb/ligas/_lib/file/doc13-01-2021/Cesar%20Edemir.pdf</t>
  </si>
  <si>
    <t>http://iem.org.mx/iemweb/ligas/_lib/file/doc13-01-2021/Ernesto%20de%20los%20Monteros.pdf</t>
  </si>
  <si>
    <t>http://iem.org.mx/iemweb/ligas/_lib/file/doc12-01-2021/Socorro%20Arellano%20Garc%C3%ADa.pdf</t>
  </si>
  <si>
    <t>http://iem.org.mx/iemweb/ligas/_lib/file/doc12-01-2021/Tamara%20Prats%20Vidal.pdf</t>
  </si>
  <si>
    <t>http://iem.org.mx/iemweb/ligas/_lib/file/doc12-01-2021/M%C3%B3nica%20P%C3%A9rez%20Tena.pdf</t>
  </si>
  <si>
    <t>http://iem.org.mx/iemweb/ligas/_lib/file/doc12-01-2021/Gabriel%20Alvarez%20Morales.pdf</t>
  </si>
  <si>
    <t>http://iem.org.mx/iemweb/ligas/_lib/file/doc12-01-2021/Erik%20Mart%C3%ADnez%20Ch%C3%A1vez.pdf</t>
  </si>
  <si>
    <t>http://iem.org.mx/iemweb/ligas/_lib/file/doc12-01-2021/Oscar%20Delgado%20.pdf</t>
  </si>
  <si>
    <t>http://iem.org.mx/iemweb/ligas/_lib/file/doc12-01-2021/Jorge%20de%20Jes%C3%BAs%20S%C3%A1nchez%20Ruisanchez.pdf</t>
  </si>
  <si>
    <t>http://iem.org.mx/iemweb/ligas/_lib/file/doc13-01-2021/Carlos%20Uriel%20Prado%20Olivares.pdf</t>
  </si>
  <si>
    <t>http://iem.org.mx/iemweb/ligas/_lib/file/doc12-01-2021/Claudia%20Ivonne%20Garc%C3%ADa%20Varela.pdf</t>
  </si>
  <si>
    <t>http://iem.org.mx/iemweb/ligas/_lib/file/doc12-01-2021/Sof%C3%ADa%20Beltr%C3%A1n%20Pacheco%20.pdf</t>
  </si>
  <si>
    <t>http://iem.org.mx/iemweb/ligas/_lib/file/doc13-01-2021/Sandra%20Rosiles%20Bruno.pdf</t>
  </si>
  <si>
    <t>http://iem.org.mx/iemweb/ligas/_lib/file/doc12-01-2021/Andres%20Mendoza%20Hern%C3%A1ndez.pdf</t>
  </si>
  <si>
    <t>http://iem.org.mx/iemweb/ligas/_lib/file/doc12-01-2021/Juan%20Jos%C3%A9%20Moreno%20Cisneros.pdf</t>
  </si>
  <si>
    <t>http://iem.org.mx/iemweb/ligas/_lib/file/doc12-01-2021/Flor%20Juana%20Mendoza%20Z%C3%A1rate.pdf,</t>
  </si>
  <si>
    <t>http://iem.org.mx/iemweb/ligas/_lib/file/doc12-01-2021/Alondra%20Isabel%20Mart%C3%ADnez%20Luviano.pdf</t>
  </si>
  <si>
    <t>http://iem.org.mx/documentos/curriculums/2021/Secretar%C3%ADa%20Ejecutiva/Mar%C3%ADa%20Lourdes%20Becerra%20P%C3%A9rez.pdf</t>
  </si>
  <si>
    <t>http://iem.org.mx/iemweb/ligas/_lib/file/doc12-01-2021/Curriculum%20Vitae%20formato_restring%20Erandi%20Reyes%20P%C3%A9rez%20Casado.pdf</t>
  </si>
  <si>
    <t>http://iem.org.mx/iemweb/ligas/_lib/file/doc12-01-2021/Jos%C3%A9%20Julio%20Gonz%C3%A1lez%20Vargas%20Zacar%C3%ADas.pdf</t>
  </si>
  <si>
    <t>http://iem.org.mx/iemweb/ligas/_lib/file/doc12-01-2021/Cupertino%20Blancas%20Cortez.pdf</t>
  </si>
  <si>
    <t>http://iem.org.mx/iemweb/ligas/_lib/file/doc12-01-2021/Juan%20Pedro%20G%C3%B3mez%20Arreola.pdf</t>
  </si>
  <si>
    <t>http://iem.org.mx/iemweb/ligas/_lib/file/doc12-01-2021/Jorge%20Abelardo%20Rojas%20Murgu%C3%ADa.pdf</t>
  </si>
  <si>
    <t>http://iem.org.mx/iemweb/ligas/_lib/file/doc12-01-2021/Gerardo%20Daniel%20Mart%C3%ADnez%20Flores.pdf</t>
  </si>
  <si>
    <t>http://iem.org.mx/iemweb/ligas/_lib/file/doc12-01-2021/Miryam%20Elizabeth%20Camacho%20Su%C3%A1rez.pdf</t>
  </si>
  <si>
    <t>http://iem.org.mx/iemweb/ligas/_lib/file/doc12-01-2021/Oscar%20Espinoza%20G%C3%B3mez.pdf</t>
  </si>
  <si>
    <t>http://iem.org.mx/iemweb/ligas/_lib/file/doc12-01-2021/Lander%20Ruiz%20Arnauda.pdf</t>
  </si>
  <si>
    <t xml:space="preserve">El Consejo del Instituto Electoral de Michoacán no ha autorizado, percepciones en especie, sistemas de compensación, comisiones, bonos, apoyos económicos, prestaciones en especie, dietas y otro tipo. </t>
  </si>
  <si>
    <t>https://iem.org.mx/documentos/curriculums/2021/Consejeros%20Electorales/Juan%20Adolfo%20Montiel%20Hern%C3%A1ndez.pdf</t>
  </si>
  <si>
    <t>https://iem.org.mx/documentos/curriculums/consejeros_electorales/Marlene%20Arisbe%20Mendoza%20D%C3%ADaz%20de%20Le%C3%B3n.pdf</t>
  </si>
  <si>
    <t>31/04/2021</t>
  </si>
  <si>
    <t>COMUNICACIÓN</t>
  </si>
  <si>
    <t>CONTABILIDAD</t>
  </si>
  <si>
    <t>CIENCIA DE LA COMUNICACIÓN</t>
  </si>
  <si>
    <t>AUDIO</t>
  </si>
  <si>
    <t>Sociología</t>
  </si>
  <si>
    <t>CIENCIAS SOCIALES</t>
  </si>
  <si>
    <t>Ingeniería En Tecnologías Computacionales</t>
  </si>
  <si>
    <t>http://iem.org.mx/documentos/curriculums/2021/Direcci%C3%B3n%20Ejecutiva%20de%20Educaci%C3%B3n%20C%C3%ADvica%20y%20Participaci%C3%B3n%20Ciudadana/Zianya%20Paulina%20Orozco%20Avila.pdf</t>
  </si>
  <si>
    <t>DERECHO PROCESAL</t>
  </si>
  <si>
    <t>http://iem.org.mx/documentos/curriculums/2021/Coordinaci%C3%B3n%20para%20la%20Atenci%C3%B3n%20de%20los%20Pueblos%20Ind%C3%ADgenas/Yadira%20Hernandez%20Castillo.pdf</t>
  </si>
  <si>
    <t>TECNOLOGIAS DE LA INFORMACIÓN</t>
  </si>
  <si>
    <t>http://iem.org.mx/documentos/curriculums/2021/Direcci%C3%B3n%20Ejecutiva%20de%20Organizaci%C3%B3n%20Electoral/Mar%C3%ADa%20Isabel%20Soto%20Carbajal.pdf</t>
  </si>
  <si>
    <t>ADMINISTRACION DE TECNOLGIAS EN LA INFORMACIÓN</t>
  </si>
  <si>
    <t>http://iem.org.mx/documentos/curriculums/2021/Direcci%C3%B3n%20Ejecutiva%20de%20Administraci%C3%B3n,%20Prerrogativas%20y%20Partidos%20Pol%C3%ADticos/Norma%20Gaspar%20Flores.pdf</t>
  </si>
  <si>
    <t>SISTEMAS COMPUTACIONALES</t>
  </si>
  <si>
    <t>Vasquez</t>
  </si>
  <si>
    <t>Directora Ejecutiva de Vinculación y Servicio Profesional Electoral</t>
  </si>
  <si>
    <t>http://www.iem.org.mx/iemweb/ligas/_lib/file/doc10-08-2021/Curriculum%20Vitae%20%20ZAMUDIO%20GUZMAN%20OLIVA.pdf</t>
  </si>
  <si>
    <t>http://www.iem.org.mx/iemweb/ligas/_lib/file/doc10-08-2021/Curriculum%20Vitae%20%20S%C3%81NCHEZ%20GARCIA%20MARIA%20LUISA%20.pdf</t>
  </si>
  <si>
    <t>http://www.iem.org.mx/iemweb/ligas/_lib/file/doc10-08-2021/Curriculum%20%20Vitae%20%20ARREGU%C3%8DN%20PONCE%20MA.%20DE%20LOS%20%C3%81NGELES%20.pdf</t>
  </si>
  <si>
    <t>http://www.iem.org.mx/iemweb/ligas/_lib/file/doc10-08-2021/Curriculum%20Vitae%20%20CAMACHO%20MORALES%20DANIEL.pdf</t>
  </si>
  <si>
    <t>http://www.iem.org.mx/iemweb/ligas/_lib/file/doc10-08-2021/Curriculum%20Vitae%20%20ALANIS%20AGUILAR%20PAULINA%20ALEJANDRA%20.pdf</t>
  </si>
  <si>
    <t>http://www.iem.org.mx/iemweb/ligas/_lib/file/doc10-08-2021/Curriculum%20V%C3%ADtae%20%20ESQUIVEL%20BLANCO%20MAR%C3%8DA%20DE%20LOURDES%20.pdf</t>
  </si>
  <si>
    <t>http://www.iem.org.mx/iemweb/ligas/_lib/file/doc10-08-2021/Curriculum%20Vitae%20%20RODRIGUEZ%20MANZUR%20KARLA.pdf</t>
  </si>
  <si>
    <t>https://www.iem.org.mx/iemweb/ligas/grid_hipervinculos/grid_hipervinculos.php</t>
  </si>
  <si>
    <t>http://www.iem.org.mx/iemweb/ligas/_lib/file/doc10-08-2021/Curriculum%20V%C3%ADtae%20%20OCHOA%20SANTIAGO%20ERANDI%20VIET%20NAM.pdf</t>
  </si>
  <si>
    <t>http://www.iem.org.mx/iemweb/ligas/_lib/file/doc10-08-2021/Curriculum%20Vitae%20%20APARICIO%20PACHECO%20AARON.pdf</t>
  </si>
  <si>
    <t>http://www.iem.org.mx/iemweb/ligas/_lib/file/doc10-08-2021/Curriculum%20Vitae%20%20FERREYRA%20LE%C3%93N%20FROILAN%20.pdf</t>
  </si>
  <si>
    <t>http://www.iem.org.mx/iemweb/ligas/_lib/file/doc10-08-2021/Curriculum%20Vitae%20%20GARCIA%20MEDINA%20CRISTOBAL%20.pdf</t>
  </si>
  <si>
    <t>http://www.iem.org.mx/iemweb/ligas/_lib/file/doc10-08-2021/Curriculum%20Vitae%20%20BOLA%C3%91OS%20ALVAREZ%20ELIZABETH%20.pdf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</si>
</sst>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sz val="10"/>
      <name val="Arial"/>
      <family val="2"/>
    </font>
    <font>
      <sz val="12"/>
      <color indexed="8"/>
      <name val="Calibri"/>
      <family val="2"/>
      <scheme val="minor"/>
    </font>
    <font>
      <sz val="11"/>
      <name val="Arial"/>
      <family val="2"/>
    </font>
    <font>
      <sz val="11"/>
      <name val="Calibri"/>
      <family val="2"/>
      <scheme val="minor"/>
    </font>
    <font>
      <sz val="11"/>
      <color rgb="FF000000"/>
      <name val="Calibri"/>
      <family val="2"/>
      <scheme val="minor"/>
    </font>
    <font>
      <sz val="9"/>
      <color indexed="8"/>
      <name val="Calibri"/>
      <family val="2"/>
      <scheme val="minor"/>
    </font>
    <font>
      <sz val="12"/>
      <color rgb="FF000000"/>
      <name val="Calibri"/>
      <family val="2"/>
      <scheme val="minor"/>
    </font>
    <font>
      <b/>
      <sz val="11"/>
      <color indexed="8"/>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1" fillId="0" borderId="0" applyNumberFormat="0" applyFill="0" applyBorder="0" applyAlignment="0" applyProtection="0"/>
  </cellStyleXfs>
  <cellXfs count="10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4" borderId="0" xfId="0" applyFill="1"/>
    <xf numFmtId="0" fontId="0" fillId="0" borderId="0" xfId="0"/>
    <xf numFmtId="0" fontId="0" fillId="0" borderId="0" xfId="0" applyFill="1"/>
    <xf numFmtId="0" fontId="0" fillId="0" borderId="0" xfId="0" applyAlignment="1"/>
    <xf numFmtId="0" fontId="0" fillId="0" borderId="0" xfId="0" applyFill="1" applyAlignment="1"/>
    <xf numFmtId="17" fontId="0" fillId="0" borderId="0" xfId="0" applyNumberFormat="1" applyAlignment="1">
      <alignment horizontal="right"/>
    </xf>
    <xf numFmtId="0" fontId="0" fillId="0" borderId="0" xfId="0" applyAlignment="1">
      <alignment horizontal="right"/>
    </xf>
    <xf numFmtId="0" fontId="0" fillId="0" borderId="0" xfId="0" applyAlignment="1">
      <alignment horizontal="left" vertical="top"/>
    </xf>
    <xf numFmtId="0" fontId="0" fillId="0" borderId="0" xfId="0" applyAlignment="1">
      <alignment wrapText="1"/>
    </xf>
    <xf numFmtId="17" fontId="4" fillId="0" borderId="0" xfId="0" applyNumberFormat="1" applyFont="1" applyAlignment="1">
      <alignment horizontal="right"/>
    </xf>
    <xf numFmtId="0" fontId="0" fillId="0" borderId="0" xfId="0" applyAlignment="1">
      <alignment horizontal="right" wrapText="1"/>
    </xf>
    <xf numFmtId="0" fontId="1" fillId="2" borderId="1" xfId="0" applyFont="1" applyFill="1" applyBorder="1" applyAlignment="1">
      <alignment horizontal="right" wrapText="1"/>
    </xf>
    <xf numFmtId="17" fontId="0" fillId="0" borderId="0" xfId="0" applyNumberFormat="1" applyAlignment="1">
      <alignment horizontal="right" wrapText="1"/>
    </xf>
    <xf numFmtId="17" fontId="0" fillId="5" borderId="0" xfId="0" applyNumberFormat="1" applyFill="1" applyAlignment="1">
      <alignment horizontal="right"/>
    </xf>
    <xf numFmtId="17" fontId="0" fillId="0" borderId="0" xfId="0" applyNumberFormat="1" applyFill="1" applyAlignment="1">
      <alignment horizontal="right"/>
    </xf>
    <xf numFmtId="0" fontId="0" fillId="0" borderId="0" xfId="0" applyFill="1" applyAlignment="1">
      <alignment horizontal="right"/>
    </xf>
    <xf numFmtId="17" fontId="0" fillId="5" borderId="0" xfId="0" applyNumberFormat="1" applyFill="1" applyBorder="1" applyAlignment="1">
      <alignment horizontal="right" wrapText="1"/>
    </xf>
    <xf numFmtId="1" fontId="0" fillId="0" borderId="0" xfId="0" applyNumberFormat="1" applyAlignment="1">
      <alignment horizontal="right" wrapText="1"/>
    </xf>
    <xf numFmtId="17" fontId="3" fillId="0" borderId="0" xfId="0" applyNumberFormat="1" applyFont="1" applyAlignment="1">
      <alignment horizontal="right" wrapText="1"/>
    </xf>
    <xf numFmtId="0" fontId="0" fillId="0" borderId="0" xfId="0" applyAlignment="1">
      <alignment horizontal="right" vertical="center"/>
    </xf>
    <xf numFmtId="0" fontId="6" fillId="0" borderId="0" xfId="0" applyFont="1" applyAlignment="1">
      <alignment horizontal="right" wrapText="1"/>
    </xf>
    <xf numFmtId="17" fontId="0" fillId="0" borderId="0" xfId="0" applyNumberFormat="1" applyAlignment="1">
      <alignment horizontal="right" vertical="center"/>
    </xf>
    <xf numFmtId="17" fontId="0" fillId="0" borderId="0" xfId="0" applyNumberFormat="1" applyAlignment="1">
      <alignment horizontal="right" vertical="top"/>
    </xf>
    <xf numFmtId="17" fontId="0" fillId="5" borderId="0" xfId="0" applyNumberFormat="1" applyFill="1" applyBorder="1" applyAlignment="1">
      <alignment horizontal="right" vertical="center" wrapText="1"/>
    </xf>
    <xf numFmtId="1" fontId="0" fillId="0" borderId="0" xfId="0" applyNumberFormat="1" applyAlignment="1">
      <alignment horizontal="right" vertical="center" wrapText="1"/>
    </xf>
    <xf numFmtId="17" fontId="0" fillId="0" borderId="0" xfId="0" applyNumberFormat="1" applyAlignment="1">
      <alignment horizontal="right" vertical="center" wrapText="1"/>
    </xf>
    <xf numFmtId="0" fontId="0" fillId="0" borderId="0" xfId="0" applyAlignment="1">
      <alignment horizontal="right" vertical="center" wrapText="1"/>
    </xf>
    <xf numFmtId="17" fontId="3" fillId="0" borderId="0" xfId="0" applyNumberFormat="1" applyFont="1" applyAlignment="1">
      <alignment horizontal="right" vertical="center" wrapText="1"/>
    </xf>
    <xf numFmtId="0" fontId="6" fillId="0" borderId="0" xfId="0" applyFont="1" applyAlignment="1">
      <alignment wrapText="1"/>
    </xf>
    <xf numFmtId="17" fontId="6" fillId="0" borderId="0" xfId="0" applyNumberFormat="1" applyFont="1" applyAlignment="1">
      <alignment horizontal="right" wrapText="1"/>
    </xf>
    <xf numFmtId="17" fontId="0" fillId="5" borderId="0" xfId="0" applyNumberFormat="1" applyFill="1" applyBorder="1" applyAlignment="1">
      <alignment horizontal="right"/>
    </xf>
    <xf numFmtId="17" fontId="0" fillId="5" borderId="0" xfId="0" applyNumberFormat="1" applyFill="1" applyBorder="1" applyAlignment="1">
      <alignment horizontal="right" vertical="center"/>
    </xf>
    <xf numFmtId="0" fontId="0" fillId="0" borderId="0" xfId="0" applyFont="1"/>
    <xf numFmtId="17" fontId="4" fillId="0" borderId="0" xfId="0" applyNumberFormat="1" applyFont="1" applyBorder="1" applyAlignment="1">
      <alignment horizontal="right"/>
    </xf>
    <xf numFmtId="16" fontId="4" fillId="0" borderId="0" xfId="0" applyNumberFormat="1" applyFont="1" applyBorder="1" applyAlignment="1">
      <alignment horizontal="right"/>
    </xf>
    <xf numFmtId="17" fontId="5" fillId="0" borderId="0" xfId="0" applyNumberFormat="1" applyFont="1" applyAlignment="1">
      <alignment horizontal="right" wrapText="1"/>
    </xf>
    <xf numFmtId="17" fontId="5" fillId="0" borderId="0" xfId="0" applyNumberFormat="1" applyFont="1" applyAlignment="1">
      <alignment horizontal="right" vertical="center" wrapText="1"/>
    </xf>
    <xf numFmtId="0" fontId="0" fillId="0" borderId="0" xfId="0" applyAlignment="1">
      <alignment horizontal="left"/>
    </xf>
    <xf numFmtId="0" fontId="4" fillId="0" borderId="0" xfId="0" applyFont="1" applyAlignment="1">
      <alignment horizontal="left"/>
    </xf>
    <xf numFmtId="0" fontId="0" fillId="0" borderId="0" xfId="0" applyAlignment="1">
      <alignment horizontal="left" wrapText="1"/>
    </xf>
    <xf numFmtId="0" fontId="0" fillId="0" borderId="0" xfId="0" applyAlignment="1">
      <alignment horizontal="left" vertical="center"/>
    </xf>
    <xf numFmtId="0" fontId="0" fillId="5" borderId="0" xfId="0" applyFill="1" applyBorder="1" applyAlignment="1">
      <alignment horizontal="left" vertical="center" wrapText="1"/>
    </xf>
    <xf numFmtId="0" fontId="3" fillId="0" borderId="0" xfId="0" applyFont="1" applyAlignment="1">
      <alignment horizontal="left"/>
    </xf>
    <xf numFmtId="0" fontId="0" fillId="5" borderId="0" xfId="0" applyFill="1" applyAlignment="1">
      <alignment horizontal="left"/>
    </xf>
    <xf numFmtId="0" fontId="0" fillId="0" borderId="0" xfId="0" applyFill="1" applyAlignment="1">
      <alignment horizontal="left"/>
    </xf>
    <xf numFmtId="0" fontId="4" fillId="0" borderId="0" xfId="0" applyFont="1" applyBorder="1" applyAlignment="1">
      <alignment horizontal="left"/>
    </xf>
    <xf numFmtId="0" fontId="5" fillId="0" borderId="0" xfId="0" applyFont="1" applyAlignment="1">
      <alignment horizontal="left" vertical="center" wrapText="1"/>
    </xf>
    <xf numFmtId="0" fontId="4" fillId="0" borderId="0" xfId="0" applyFont="1" applyAlignment="1"/>
    <xf numFmtId="0" fontId="3" fillId="0" borderId="0" xfId="0" applyFont="1" applyAlignment="1"/>
    <xf numFmtId="0" fontId="0" fillId="5" borderId="0" xfId="0" applyFill="1" applyAlignment="1"/>
    <xf numFmtId="0" fontId="4" fillId="0" borderId="0" xfId="0" applyFont="1" applyBorder="1" applyAlignment="1"/>
    <xf numFmtId="0" fontId="1" fillId="2" borderId="1" xfId="0" applyFont="1" applyFill="1" applyBorder="1" applyAlignment="1">
      <alignment horizontal="left" vertical="top" wrapText="1"/>
    </xf>
    <xf numFmtId="0" fontId="4" fillId="0" borderId="0" xfId="0" applyFont="1" applyAlignment="1">
      <alignment horizontal="left" vertical="top"/>
    </xf>
    <xf numFmtId="0" fontId="0" fillId="0" borderId="0" xfId="0" applyAlignment="1">
      <alignment horizontal="left" vertical="top" wrapText="1"/>
    </xf>
    <xf numFmtId="0" fontId="0" fillId="5" borderId="0" xfId="0" applyFill="1" applyBorder="1" applyAlignment="1">
      <alignment horizontal="left" vertical="top" wrapText="1"/>
    </xf>
    <xf numFmtId="0" fontId="3" fillId="0" borderId="0" xfId="0" applyFont="1" applyAlignment="1">
      <alignment horizontal="left" vertical="top"/>
    </xf>
    <xf numFmtId="0" fontId="0" fillId="5" borderId="0" xfId="0" applyFill="1" applyAlignment="1">
      <alignment horizontal="left" vertical="top"/>
    </xf>
    <xf numFmtId="0" fontId="0" fillId="0" borderId="0" xfId="0" applyFill="1" applyAlignment="1">
      <alignment horizontal="left" vertical="top"/>
    </xf>
    <xf numFmtId="0" fontId="4" fillId="0" borderId="0" xfId="0" applyFont="1" applyBorder="1" applyAlignment="1">
      <alignment horizontal="left" vertical="top"/>
    </xf>
    <xf numFmtId="0" fontId="5" fillId="0" borderId="0" xfId="0" applyFont="1" applyAlignment="1">
      <alignment horizontal="left" vertical="top" wrapText="1"/>
    </xf>
    <xf numFmtId="0" fontId="6" fillId="0" borderId="0" xfId="0" applyFont="1" applyAlignment="1">
      <alignment horizontal="left" vertical="top" wrapText="1"/>
    </xf>
    <xf numFmtId="0" fontId="8" fillId="0" borderId="0" xfId="0" applyFont="1" applyAlignment="1"/>
    <xf numFmtId="0" fontId="0" fillId="5" borderId="0" xfId="0" applyFill="1" applyBorder="1" applyAlignment="1">
      <alignment wrapText="1"/>
    </xf>
    <xf numFmtId="0" fontId="7" fillId="0" borderId="0" xfId="0" applyFont="1" applyAlignment="1"/>
    <xf numFmtId="0" fontId="5" fillId="0" borderId="0" xfId="0" applyFont="1" applyAlignment="1">
      <alignment wrapText="1"/>
    </xf>
    <xf numFmtId="0" fontId="0" fillId="5" borderId="0" xfId="0" applyFill="1" applyBorder="1" applyAlignment="1">
      <alignment horizontal="left" vertical="center"/>
    </xf>
    <xf numFmtId="0" fontId="5" fillId="0" borderId="0" xfId="0" applyFont="1" applyAlignment="1">
      <alignment horizontal="left" vertical="center"/>
    </xf>
    <xf numFmtId="17" fontId="0" fillId="0" borderId="0" xfId="0" applyNumberFormat="1" applyBorder="1" applyAlignment="1">
      <alignment horizontal="right" vertical="center" wrapText="1"/>
    </xf>
    <xf numFmtId="17" fontId="0" fillId="0" borderId="0" xfId="0" applyNumberFormat="1" applyBorder="1" applyAlignment="1">
      <alignment horizontal="right" vertical="center"/>
    </xf>
    <xf numFmtId="17" fontId="0" fillId="0" borderId="0" xfId="0" applyNumberFormat="1" applyBorder="1" applyAlignment="1">
      <alignment horizontal="right"/>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xf numFmtId="17" fontId="0" fillId="0" borderId="0" xfId="0" applyNumberFormat="1"/>
    <xf numFmtId="0" fontId="0" fillId="0" borderId="0" xfId="0"/>
    <xf numFmtId="14" fontId="0" fillId="0" borderId="0" xfId="0" applyNumberFormat="1"/>
    <xf numFmtId="0" fontId="0" fillId="0" borderId="0" xfId="0"/>
    <xf numFmtId="0" fontId="0" fillId="0" borderId="0" xfId="0"/>
    <xf numFmtId="0" fontId="9" fillId="0" borderId="0" xfId="0" applyFont="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0" fillId="0" borderId="0" xfId="0"/>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xf numFmtId="0" fontId="0" fillId="0" borderId="0" xfId="0"/>
    <xf numFmtId="0" fontId="0" fillId="6" borderId="0" xfId="0" applyFill="1"/>
    <xf numFmtId="0" fontId="0" fillId="0" borderId="0" xfId="0"/>
    <xf numFmtId="0" fontId="0" fillId="0" borderId="0" xfId="0"/>
    <xf numFmtId="0" fontId="10" fillId="0" borderId="0" xfId="0" applyFont="1" applyFill="1"/>
    <xf numFmtId="17" fontId="0" fillId="6" borderId="0" xfId="0" applyNumberFormat="1" applyFill="1" applyAlignment="1">
      <alignment horizontal="right"/>
    </xf>
    <xf numFmtId="0" fontId="0" fillId="6" borderId="0" xfId="0" applyFill="1" applyAlignment="1">
      <alignment horizontal="left" vertical="top"/>
    </xf>
    <xf numFmtId="0" fontId="0" fillId="6" borderId="0" xfId="0" applyFill="1" applyAlignment="1"/>
    <xf numFmtId="0" fontId="0" fillId="6" borderId="0" xfId="0" applyFill="1" applyAlignment="1">
      <alignment horizontal="left"/>
    </xf>
    <xf numFmtId="0" fontId="11"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em.org.mx/iemweb/ligas/_lib/file/doc12-01-2021/Curriculum%20Vitae%20formato_restring%20Erandi%20Reyes%20P%C3%A9rez%20Casado.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0"/>
  <sheetViews>
    <sheetView tabSelected="1" topLeftCell="O2" workbookViewId="0">
      <selection activeCell="R23" sqref="R23"/>
    </sheetView>
  </sheetViews>
  <sheetFormatPr baseColWidth="10" defaultColWidth="9.140625" defaultRowHeight="15" x14ac:dyDescent="0.25"/>
  <cols>
    <col min="1" max="1" width="8" customWidth="1"/>
    <col min="2" max="2" width="36.42578125" customWidth="1"/>
    <col min="3" max="3" width="38.5703125" customWidth="1"/>
    <col min="4" max="4" width="21.7109375" bestFit="1" customWidth="1"/>
    <col min="5" max="5" width="22.5703125" customWidth="1"/>
    <col min="6" max="6" width="21.42578125" customWidth="1"/>
    <col min="7" max="7" width="15.28515625" customWidth="1"/>
    <col min="8" max="8" width="16.7109375" customWidth="1"/>
    <col min="9" max="9" width="87.28515625" customWidth="1"/>
    <col min="10" max="10" width="53" customWidth="1"/>
    <col min="11" max="11" width="25" customWidth="1"/>
    <col min="12" max="12" width="16.85546875" customWidth="1"/>
    <col min="13" max="13" width="47" customWidth="1"/>
    <col min="14" max="14" width="74" customWidth="1"/>
    <col min="15" max="15" width="77.140625" customWidth="1"/>
    <col min="16" max="16" width="17.5703125" customWidth="1"/>
    <col min="17" max="17" width="20" customWidth="1"/>
    <col min="18" max="18" width="8" customWidth="1"/>
    <col min="19" max="19" width="9.140625" customWidth="1"/>
  </cols>
  <sheetData>
    <row r="1" spans="1:18" hidden="1" x14ac:dyDescent="0.25">
      <c r="A1" t="s">
        <v>0</v>
      </c>
    </row>
    <row r="2" spans="1:18" x14ac:dyDescent="0.25">
      <c r="A2" s="101" t="s">
        <v>1</v>
      </c>
      <c r="B2" s="102"/>
      <c r="C2" s="102"/>
      <c r="D2" s="101" t="s">
        <v>2</v>
      </c>
      <c r="E2" s="102"/>
      <c r="F2" s="102"/>
      <c r="G2" s="101" t="s">
        <v>3</v>
      </c>
      <c r="H2" s="102"/>
      <c r="I2" s="102"/>
    </row>
    <row r="3" spans="1:18" x14ac:dyDescent="0.25">
      <c r="A3" s="103" t="s">
        <v>4</v>
      </c>
      <c r="B3" s="102"/>
      <c r="C3" s="102"/>
      <c r="D3" s="103" t="s">
        <v>4</v>
      </c>
      <c r="E3" s="102"/>
      <c r="F3" s="102"/>
      <c r="G3" s="103" t="s">
        <v>5</v>
      </c>
      <c r="H3" s="102"/>
      <c r="I3" s="102"/>
    </row>
    <row r="4" spans="1:18" hidden="1" x14ac:dyDescent="0.25">
      <c r="A4" t="s">
        <v>6</v>
      </c>
      <c r="B4" t="s">
        <v>7</v>
      </c>
      <c r="C4" t="s">
        <v>7</v>
      </c>
      <c r="D4" t="s">
        <v>6</v>
      </c>
      <c r="E4" t="s">
        <v>6</v>
      </c>
      <c r="F4" t="s">
        <v>6</v>
      </c>
      <c r="G4" t="s">
        <v>6</v>
      </c>
      <c r="H4" t="s">
        <v>6</v>
      </c>
      <c r="I4" t="s">
        <v>6</v>
      </c>
      <c r="J4" t="s">
        <v>8</v>
      </c>
      <c r="K4" t="s">
        <v>6</v>
      </c>
      <c r="L4" t="s">
        <v>9</v>
      </c>
      <c r="M4" t="s">
        <v>10</v>
      </c>
      <c r="N4" t="s">
        <v>8</v>
      </c>
      <c r="O4" t="s">
        <v>11</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01" t="s">
        <v>32</v>
      </c>
      <c r="B6" s="102"/>
      <c r="C6" s="102"/>
      <c r="D6" s="102"/>
      <c r="E6" s="102"/>
      <c r="F6" s="102"/>
      <c r="G6" s="102"/>
      <c r="H6" s="102"/>
      <c r="I6" s="102"/>
      <c r="J6" s="102"/>
      <c r="K6" s="102"/>
      <c r="L6" s="102"/>
      <c r="M6" s="102"/>
      <c r="N6" s="102"/>
      <c r="O6" s="102"/>
      <c r="P6" s="102"/>
      <c r="Q6" s="102"/>
      <c r="R6" s="102"/>
    </row>
    <row r="7" spans="1:18" ht="26.2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8" x14ac:dyDescent="0.25">
      <c r="A8">
        <v>2021</v>
      </c>
      <c r="B8" s="87">
        <v>44287</v>
      </c>
      <c r="C8" s="87">
        <v>44377</v>
      </c>
      <c r="D8" t="s">
        <v>558</v>
      </c>
      <c r="E8" t="s">
        <v>558</v>
      </c>
      <c r="F8" t="s">
        <v>74</v>
      </c>
      <c r="G8" t="s">
        <v>75</v>
      </c>
      <c r="H8" t="s">
        <v>76</v>
      </c>
      <c r="I8" t="s">
        <v>637</v>
      </c>
      <c r="J8" t="s">
        <v>57</v>
      </c>
      <c r="K8" t="s">
        <v>651</v>
      </c>
      <c r="L8">
        <v>1</v>
      </c>
      <c r="M8" s="88" t="s">
        <v>660</v>
      </c>
      <c r="N8" t="s">
        <v>62</v>
      </c>
      <c r="O8" s="88" t="s">
        <v>643</v>
      </c>
      <c r="P8" s="79">
        <v>44387</v>
      </c>
      <c r="Q8" s="79">
        <v>44377</v>
      </c>
      <c r="R8" s="88" t="s">
        <v>696</v>
      </c>
    </row>
    <row r="9" spans="1:18" x14ac:dyDescent="0.25">
      <c r="A9" s="85">
        <v>2021</v>
      </c>
      <c r="B9" s="87">
        <v>44287</v>
      </c>
      <c r="C9" s="87">
        <v>44377</v>
      </c>
      <c r="D9" t="s">
        <v>631</v>
      </c>
      <c r="E9" t="s">
        <v>631</v>
      </c>
      <c r="F9" s="94" t="s">
        <v>77</v>
      </c>
      <c r="G9" s="94" t="s">
        <v>78</v>
      </c>
      <c r="H9" s="94" t="s">
        <v>79</v>
      </c>
      <c r="I9" s="94" t="s">
        <v>637</v>
      </c>
      <c r="J9" s="94" t="s">
        <v>56</v>
      </c>
      <c r="K9" s="94" t="s">
        <v>652</v>
      </c>
      <c r="L9" s="94">
        <v>2</v>
      </c>
      <c r="M9" s="94" t="s">
        <v>717</v>
      </c>
      <c r="N9" s="88" t="s">
        <v>62</v>
      </c>
      <c r="O9" s="88" t="s">
        <v>643</v>
      </c>
      <c r="P9" s="79">
        <v>44387</v>
      </c>
      <c r="Q9" s="79">
        <v>44377</v>
      </c>
      <c r="R9" s="88" t="s">
        <v>696</v>
      </c>
    </row>
    <row r="10" spans="1:18" s="6" customFormat="1" x14ac:dyDescent="0.25">
      <c r="A10" s="6">
        <v>2021</v>
      </c>
      <c r="B10" s="87">
        <v>44287</v>
      </c>
      <c r="C10" s="87">
        <v>44377</v>
      </c>
      <c r="D10" s="6" t="s">
        <v>632</v>
      </c>
      <c r="E10" s="6" t="s">
        <v>632</v>
      </c>
      <c r="F10" s="6" t="s">
        <v>80</v>
      </c>
      <c r="G10" s="6" t="s">
        <v>81</v>
      </c>
      <c r="H10" s="6" t="s">
        <v>654</v>
      </c>
      <c r="I10" s="6" t="s">
        <v>637</v>
      </c>
      <c r="J10" s="6" t="s">
        <v>56</v>
      </c>
      <c r="K10" s="6" t="s">
        <v>651</v>
      </c>
      <c r="L10" s="6">
        <v>3</v>
      </c>
      <c r="M10" s="95"/>
      <c r="N10" s="6" t="s">
        <v>62</v>
      </c>
      <c r="O10" s="6" t="s">
        <v>643</v>
      </c>
      <c r="P10" s="79">
        <v>44387</v>
      </c>
      <c r="Q10" s="79">
        <v>44377</v>
      </c>
      <c r="R10" s="6" t="s">
        <v>696</v>
      </c>
    </row>
    <row r="11" spans="1:18" x14ac:dyDescent="0.25">
      <c r="A11" s="85">
        <v>2021</v>
      </c>
      <c r="B11" s="87">
        <v>44287</v>
      </c>
      <c r="C11" s="87">
        <v>44377</v>
      </c>
      <c r="D11" t="s">
        <v>448</v>
      </c>
      <c r="E11" t="s">
        <v>448</v>
      </c>
      <c r="F11" s="88" t="s">
        <v>82</v>
      </c>
      <c r="G11" s="88" t="s">
        <v>83</v>
      </c>
      <c r="H11" s="88" t="s">
        <v>84</v>
      </c>
      <c r="I11" t="s">
        <v>638</v>
      </c>
      <c r="J11" t="s">
        <v>56</v>
      </c>
      <c r="K11" s="86" t="s">
        <v>651</v>
      </c>
      <c r="L11">
        <v>4</v>
      </c>
      <c r="M11" s="88" t="s">
        <v>698</v>
      </c>
      <c r="N11" s="88" t="s">
        <v>62</v>
      </c>
      <c r="O11" s="88" t="s">
        <v>643</v>
      </c>
      <c r="P11" s="79">
        <v>44387</v>
      </c>
      <c r="Q11" s="79">
        <v>44377</v>
      </c>
      <c r="R11" s="88" t="s">
        <v>696</v>
      </c>
    </row>
    <row r="12" spans="1:18" x14ac:dyDescent="0.25">
      <c r="A12" s="85">
        <v>2021</v>
      </c>
      <c r="B12" s="87">
        <v>44287</v>
      </c>
      <c r="C12" s="87">
        <v>44377</v>
      </c>
      <c r="D12" t="s">
        <v>448</v>
      </c>
      <c r="E12" t="s">
        <v>448</v>
      </c>
      <c r="F12" s="88" t="s">
        <v>85</v>
      </c>
      <c r="G12" s="88" t="s">
        <v>86</v>
      </c>
      <c r="H12" s="88" t="s">
        <v>87</v>
      </c>
      <c r="I12" t="s">
        <v>638</v>
      </c>
      <c r="J12" t="s">
        <v>57</v>
      </c>
      <c r="K12" s="86" t="s">
        <v>655</v>
      </c>
      <c r="L12">
        <v>5</v>
      </c>
      <c r="M12" s="88" t="s">
        <v>661</v>
      </c>
      <c r="N12" s="88" t="s">
        <v>62</v>
      </c>
      <c r="O12" s="88" t="s">
        <v>643</v>
      </c>
      <c r="P12" s="79">
        <v>44387</v>
      </c>
      <c r="Q12" s="79">
        <v>44377</v>
      </c>
      <c r="R12" s="88" t="s">
        <v>696</v>
      </c>
    </row>
    <row r="13" spans="1:18" x14ac:dyDescent="0.25">
      <c r="A13" s="85">
        <v>2021</v>
      </c>
      <c r="B13" s="87">
        <v>44287</v>
      </c>
      <c r="C13" s="87">
        <v>44377</v>
      </c>
      <c r="D13" t="s">
        <v>448</v>
      </c>
      <c r="E13" t="s">
        <v>448</v>
      </c>
      <c r="F13" s="88" t="s">
        <v>88</v>
      </c>
      <c r="G13" s="88" t="s">
        <v>89</v>
      </c>
      <c r="H13" s="88" t="s">
        <v>90</v>
      </c>
      <c r="I13" t="s">
        <v>638</v>
      </c>
      <c r="J13" t="s">
        <v>56</v>
      </c>
      <c r="K13" s="86" t="s">
        <v>651</v>
      </c>
      <c r="L13">
        <v>6</v>
      </c>
      <c r="M13" s="88" t="s">
        <v>659</v>
      </c>
      <c r="N13" s="88" t="s">
        <v>62</v>
      </c>
      <c r="O13" s="88" t="s">
        <v>643</v>
      </c>
      <c r="P13" s="79">
        <v>44387</v>
      </c>
      <c r="Q13" s="79">
        <v>44377</v>
      </c>
      <c r="R13" s="88" t="s">
        <v>696</v>
      </c>
    </row>
    <row r="14" spans="1:18" x14ac:dyDescent="0.25">
      <c r="A14" s="85">
        <v>2021</v>
      </c>
      <c r="B14" s="87">
        <v>44287</v>
      </c>
      <c r="C14" s="87">
        <v>44377</v>
      </c>
      <c r="D14" t="s">
        <v>448</v>
      </c>
      <c r="E14" t="s">
        <v>448</v>
      </c>
      <c r="F14" s="88" t="s">
        <v>91</v>
      </c>
      <c r="G14" s="88" t="s">
        <v>92</v>
      </c>
      <c r="H14" s="88" t="s">
        <v>93</v>
      </c>
      <c r="I14" t="s">
        <v>638</v>
      </c>
      <c r="J14" t="s">
        <v>57</v>
      </c>
      <c r="K14" t="s">
        <v>653</v>
      </c>
      <c r="L14">
        <v>7</v>
      </c>
      <c r="M14" s="88" t="s">
        <v>697</v>
      </c>
      <c r="N14" s="88" t="s">
        <v>62</v>
      </c>
      <c r="O14" s="88" t="s">
        <v>643</v>
      </c>
      <c r="P14" s="79">
        <v>44387</v>
      </c>
      <c r="Q14" s="79">
        <v>44377</v>
      </c>
      <c r="R14" s="88" t="s">
        <v>696</v>
      </c>
    </row>
    <row r="15" spans="1:18" x14ac:dyDescent="0.25">
      <c r="A15" s="85">
        <v>2021</v>
      </c>
      <c r="B15" s="87">
        <v>44287</v>
      </c>
      <c r="C15" s="87">
        <v>44377</v>
      </c>
      <c r="D15" t="s">
        <v>448</v>
      </c>
      <c r="E15" t="s">
        <v>448</v>
      </c>
      <c r="F15" s="88" t="s">
        <v>94</v>
      </c>
      <c r="G15" s="88" t="s">
        <v>95</v>
      </c>
      <c r="H15" s="88" t="s">
        <v>96</v>
      </c>
      <c r="I15" t="s">
        <v>638</v>
      </c>
      <c r="J15" t="s">
        <v>57</v>
      </c>
      <c r="K15" s="86" t="s">
        <v>651</v>
      </c>
      <c r="L15">
        <v>8</v>
      </c>
      <c r="M15" s="88" t="s">
        <v>662</v>
      </c>
      <c r="N15" s="88" t="s">
        <v>62</v>
      </c>
      <c r="O15" s="88" t="s">
        <v>643</v>
      </c>
      <c r="P15" s="79">
        <v>44387</v>
      </c>
      <c r="Q15" s="79">
        <v>44377</v>
      </c>
      <c r="R15" s="88" t="s">
        <v>696</v>
      </c>
    </row>
    <row r="16" spans="1:18" x14ac:dyDescent="0.25">
      <c r="A16" s="85">
        <v>2021</v>
      </c>
      <c r="B16" s="87">
        <v>44287</v>
      </c>
      <c r="C16" s="87">
        <v>44377</v>
      </c>
      <c r="D16" t="s">
        <v>448</v>
      </c>
      <c r="E16" t="s">
        <v>448</v>
      </c>
      <c r="F16" s="88" t="s">
        <v>97</v>
      </c>
      <c r="G16" s="88" t="s">
        <v>98</v>
      </c>
      <c r="H16" s="88" t="s">
        <v>99</v>
      </c>
      <c r="I16" t="s">
        <v>638</v>
      </c>
      <c r="J16" t="s">
        <v>56</v>
      </c>
      <c r="K16" s="86" t="s">
        <v>651</v>
      </c>
      <c r="L16">
        <v>9</v>
      </c>
      <c r="M16" s="88" t="s">
        <v>663</v>
      </c>
      <c r="N16" s="88" t="s">
        <v>62</v>
      </c>
      <c r="O16" s="88" t="s">
        <v>643</v>
      </c>
      <c r="P16" s="79">
        <v>44387</v>
      </c>
      <c r="Q16" s="79">
        <v>44377</v>
      </c>
      <c r="R16" s="88" t="s">
        <v>696</v>
      </c>
    </row>
    <row r="17" spans="1:18" x14ac:dyDescent="0.25">
      <c r="A17" s="85">
        <v>2021</v>
      </c>
      <c r="B17" s="87">
        <v>44287</v>
      </c>
      <c r="C17" s="87">
        <v>44377</v>
      </c>
      <c r="D17" t="s">
        <v>633</v>
      </c>
      <c r="E17" t="s">
        <v>633</v>
      </c>
      <c r="F17" s="88" t="s">
        <v>100</v>
      </c>
      <c r="G17" s="88" t="s">
        <v>101</v>
      </c>
      <c r="H17" s="88" t="s">
        <v>102</v>
      </c>
      <c r="I17" t="s">
        <v>639</v>
      </c>
      <c r="J17" t="s">
        <v>57</v>
      </c>
      <c r="K17" t="s">
        <v>656</v>
      </c>
      <c r="L17">
        <v>10</v>
      </c>
      <c r="M17" s="88" t="s">
        <v>664</v>
      </c>
      <c r="N17" s="88" t="s">
        <v>62</v>
      </c>
      <c r="O17" s="88" t="s">
        <v>643</v>
      </c>
      <c r="P17" s="79">
        <v>44387</v>
      </c>
      <c r="Q17" s="79">
        <v>44377</v>
      </c>
      <c r="R17" s="88" t="s">
        <v>696</v>
      </c>
    </row>
    <row r="18" spans="1:18" x14ac:dyDescent="0.25">
      <c r="A18" s="85">
        <v>2021</v>
      </c>
      <c r="B18" s="87">
        <v>44287</v>
      </c>
      <c r="C18" s="87">
        <v>44377</v>
      </c>
      <c r="D18" t="s">
        <v>634</v>
      </c>
      <c r="E18" t="s">
        <v>634</v>
      </c>
      <c r="F18" s="88" t="s">
        <v>103</v>
      </c>
      <c r="G18" s="88" t="s">
        <v>104</v>
      </c>
      <c r="H18" s="88" t="s">
        <v>105</v>
      </c>
      <c r="I18" t="s">
        <v>639</v>
      </c>
      <c r="J18" t="s">
        <v>56</v>
      </c>
      <c r="K18" s="86" t="s">
        <v>651</v>
      </c>
      <c r="L18">
        <v>11</v>
      </c>
      <c r="M18" s="88" t="s">
        <v>665</v>
      </c>
      <c r="N18" s="88" t="s">
        <v>62</v>
      </c>
      <c r="O18" s="88" t="s">
        <v>643</v>
      </c>
      <c r="P18" s="79">
        <v>44387</v>
      </c>
      <c r="Q18" s="79">
        <v>44377</v>
      </c>
      <c r="R18" s="88" t="s">
        <v>696</v>
      </c>
    </row>
    <row r="19" spans="1:18" x14ac:dyDescent="0.25">
      <c r="A19" s="85">
        <v>2021</v>
      </c>
      <c r="B19" s="87">
        <v>44287</v>
      </c>
      <c r="C19" s="87">
        <v>44377</v>
      </c>
      <c r="D19" t="s">
        <v>306</v>
      </c>
      <c r="E19" t="s">
        <v>306</v>
      </c>
      <c r="F19" s="88" t="s">
        <v>106</v>
      </c>
      <c r="G19" s="88" t="s">
        <v>107</v>
      </c>
      <c r="H19" s="88" t="s">
        <v>108</v>
      </c>
      <c r="I19" t="s">
        <v>640</v>
      </c>
      <c r="J19" t="s">
        <v>57</v>
      </c>
      <c r="K19" t="s">
        <v>657</v>
      </c>
      <c r="L19">
        <v>12</v>
      </c>
      <c r="M19" s="88" t="s">
        <v>666</v>
      </c>
      <c r="N19" s="88" t="s">
        <v>62</v>
      </c>
      <c r="O19" s="88" t="s">
        <v>643</v>
      </c>
      <c r="P19" s="79">
        <v>44387</v>
      </c>
      <c r="Q19" s="79">
        <v>44377</v>
      </c>
      <c r="R19" s="88" t="s">
        <v>696</v>
      </c>
    </row>
    <row r="20" spans="1:18" x14ac:dyDescent="0.25">
      <c r="A20" s="85">
        <v>2021</v>
      </c>
      <c r="B20" s="87">
        <v>44287</v>
      </c>
      <c r="C20" s="87">
        <v>44377</v>
      </c>
      <c r="D20" t="s">
        <v>632</v>
      </c>
      <c r="E20" t="s">
        <v>632</v>
      </c>
      <c r="F20" s="88" t="s">
        <v>109</v>
      </c>
      <c r="G20" s="88" t="s">
        <v>110</v>
      </c>
      <c r="H20" s="88" t="s">
        <v>111</v>
      </c>
      <c r="I20" t="s">
        <v>640</v>
      </c>
      <c r="J20" t="s">
        <v>56</v>
      </c>
      <c r="K20" s="86" t="s">
        <v>651</v>
      </c>
      <c r="L20">
        <v>13</v>
      </c>
      <c r="M20" s="88" t="s">
        <v>667</v>
      </c>
      <c r="N20" s="88" t="s">
        <v>62</v>
      </c>
      <c r="O20" s="88" t="s">
        <v>643</v>
      </c>
      <c r="P20" s="79">
        <v>44387</v>
      </c>
      <c r="Q20" s="79">
        <v>44377</v>
      </c>
      <c r="R20" s="88" t="s">
        <v>696</v>
      </c>
    </row>
    <row r="21" spans="1:18" x14ac:dyDescent="0.25">
      <c r="A21" s="85">
        <v>2021</v>
      </c>
      <c r="B21" s="87">
        <v>44287</v>
      </c>
      <c r="C21" s="87">
        <v>44377</v>
      </c>
      <c r="D21" t="s">
        <v>632</v>
      </c>
      <c r="E21" t="s">
        <v>632</v>
      </c>
      <c r="F21" s="94" t="s">
        <v>112</v>
      </c>
      <c r="G21" s="94" t="s">
        <v>113</v>
      </c>
      <c r="H21" s="94" t="s">
        <v>114</v>
      </c>
      <c r="I21" s="94" t="s">
        <v>640</v>
      </c>
      <c r="J21" s="94" t="s">
        <v>56</v>
      </c>
      <c r="K21" s="94" t="s">
        <v>651</v>
      </c>
      <c r="L21" s="94">
        <v>14</v>
      </c>
      <c r="M21" s="94" t="s">
        <v>718</v>
      </c>
      <c r="N21" s="88" t="s">
        <v>62</v>
      </c>
      <c r="O21" s="88" t="s">
        <v>643</v>
      </c>
      <c r="P21" s="79">
        <v>44387</v>
      </c>
      <c r="Q21" s="79">
        <v>44377</v>
      </c>
      <c r="R21" s="88" t="s">
        <v>696</v>
      </c>
    </row>
    <row r="22" spans="1:18" x14ac:dyDescent="0.25">
      <c r="A22" s="85">
        <v>2021</v>
      </c>
      <c r="B22" s="87">
        <v>44287</v>
      </c>
      <c r="C22" s="87">
        <v>44377</v>
      </c>
      <c r="D22" t="s">
        <v>635</v>
      </c>
      <c r="E22" t="s">
        <v>635</v>
      </c>
      <c r="F22" s="88" t="s">
        <v>115</v>
      </c>
      <c r="G22" s="88" t="s">
        <v>116</v>
      </c>
      <c r="H22" s="88" t="s">
        <v>117</v>
      </c>
      <c r="I22" t="s">
        <v>617</v>
      </c>
      <c r="J22" s="86" t="s">
        <v>56</v>
      </c>
      <c r="K22" s="86" t="s">
        <v>651</v>
      </c>
      <c r="L22">
        <v>15</v>
      </c>
      <c r="M22" s="88" t="s">
        <v>668</v>
      </c>
      <c r="N22" s="88" t="s">
        <v>62</v>
      </c>
      <c r="O22" s="88" t="s">
        <v>643</v>
      </c>
      <c r="P22" s="79">
        <v>44387</v>
      </c>
      <c r="Q22" s="79">
        <v>44377</v>
      </c>
      <c r="R22" s="88" t="s">
        <v>696</v>
      </c>
    </row>
    <row r="23" spans="1:18" x14ac:dyDescent="0.25">
      <c r="A23" s="85">
        <v>2021</v>
      </c>
      <c r="B23" s="87">
        <v>44287</v>
      </c>
      <c r="C23" s="87">
        <v>44377</v>
      </c>
      <c r="D23" t="s">
        <v>306</v>
      </c>
      <c r="E23" t="s">
        <v>306</v>
      </c>
      <c r="F23" s="88" t="s">
        <v>118</v>
      </c>
      <c r="G23" s="88" t="s">
        <v>119</v>
      </c>
      <c r="H23" s="88" t="s">
        <v>120</v>
      </c>
      <c r="I23" t="s">
        <v>617</v>
      </c>
      <c r="J23" s="86" t="s">
        <v>56</v>
      </c>
      <c r="K23" s="86" t="s">
        <v>651</v>
      </c>
      <c r="L23">
        <v>16</v>
      </c>
      <c r="M23" s="88" t="s">
        <v>669</v>
      </c>
      <c r="N23" s="88" t="s">
        <v>62</v>
      </c>
      <c r="O23" s="88" t="s">
        <v>643</v>
      </c>
      <c r="P23" s="79">
        <v>44387</v>
      </c>
      <c r="Q23" s="79">
        <v>44377</v>
      </c>
      <c r="R23" s="88" t="s">
        <v>696</v>
      </c>
    </row>
    <row r="24" spans="1:18" x14ac:dyDescent="0.25">
      <c r="A24" s="85">
        <v>2021</v>
      </c>
      <c r="B24" s="87">
        <v>44287</v>
      </c>
      <c r="C24" s="87">
        <v>44377</v>
      </c>
      <c r="D24" t="s">
        <v>306</v>
      </c>
      <c r="E24" t="s">
        <v>306</v>
      </c>
      <c r="F24" s="94" t="s">
        <v>121</v>
      </c>
      <c r="G24" s="94" t="s">
        <v>114</v>
      </c>
      <c r="H24" s="94" t="s">
        <v>122</v>
      </c>
      <c r="I24" s="94" t="s">
        <v>617</v>
      </c>
      <c r="J24" s="94" t="s">
        <v>56</v>
      </c>
      <c r="K24" s="94" t="s">
        <v>651</v>
      </c>
      <c r="L24" s="94">
        <v>17</v>
      </c>
      <c r="M24" s="94" t="s">
        <v>728</v>
      </c>
      <c r="N24" s="88" t="s">
        <v>62</v>
      </c>
      <c r="O24" s="88" t="s">
        <v>643</v>
      </c>
      <c r="P24" s="79">
        <v>44387</v>
      </c>
      <c r="Q24" s="79">
        <v>44377</v>
      </c>
      <c r="R24" s="88" t="s">
        <v>696</v>
      </c>
    </row>
    <row r="25" spans="1:18" x14ac:dyDescent="0.25">
      <c r="A25" s="85">
        <v>2021</v>
      </c>
      <c r="B25" s="87">
        <v>44287</v>
      </c>
      <c r="C25" s="87">
        <v>44377</v>
      </c>
      <c r="D25" t="s">
        <v>306</v>
      </c>
      <c r="E25" t="s">
        <v>306</v>
      </c>
      <c r="F25" s="88" t="s">
        <v>123</v>
      </c>
      <c r="G25" s="88" t="s">
        <v>124</v>
      </c>
      <c r="H25" s="88" t="s">
        <v>125</v>
      </c>
      <c r="I25" t="s">
        <v>617</v>
      </c>
      <c r="J25" s="86" t="s">
        <v>56</v>
      </c>
      <c r="K25" s="86" t="s">
        <v>651</v>
      </c>
      <c r="L25">
        <v>18</v>
      </c>
      <c r="M25" s="88" t="s">
        <v>670</v>
      </c>
      <c r="N25" s="88" t="s">
        <v>62</v>
      </c>
      <c r="O25" s="88" t="s">
        <v>643</v>
      </c>
      <c r="P25" s="79">
        <v>44387</v>
      </c>
      <c r="Q25" s="79">
        <v>44377</v>
      </c>
      <c r="R25" s="88" t="s">
        <v>696</v>
      </c>
    </row>
    <row r="26" spans="1:18" x14ac:dyDescent="0.25">
      <c r="A26" s="85">
        <v>2021</v>
      </c>
      <c r="B26" s="87">
        <v>44287</v>
      </c>
      <c r="C26" s="87">
        <v>44377</v>
      </c>
      <c r="D26" t="s">
        <v>632</v>
      </c>
      <c r="E26" t="s">
        <v>632</v>
      </c>
      <c r="F26" s="88" t="s">
        <v>126</v>
      </c>
      <c r="G26" s="88" t="s">
        <v>127</v>
      </c>
      <c r="H26" s="88" t="s">
        <v>128</v>
      </c>
      <c r="I26" t="s">
        <v>617</v>
      </c>
      <c r="J26" t="s">
        <v>56</v>
      </c>
      <c r="K26" s="6" t="s">
        <v>658</v>
      </c>
      <c r="L26">
        <v>19</v>
      </c>
      <c r="M26" s="95"/>
      <c r="N26" s="88" t="s">
        <v>62</v>
      </c>
      <c r="O26" s="88" t="s">
        <v>643</v>
      </c>
      <c r="P26" s="79">
        <v>44387</v>
      </c>
      <c r="Q26" s="79">
        <v>44377</v>
      </c>
      <c r="R26" s="88" t="s">
        <v>696</v>
      </c>
    </row>
    <row r="27" spans="1:18" x14ac:dyDescent="0.25">
      <c r="A27" s="85">
        <v>2021</v>
      </c>
      <c r="B27" s="87">
        <v>44287</v>
      </c>
      <c r="C27" s="87">
        <v>44377</v>
      </c>
      <c r="D27" t="s">
        <v>632</v>
      </c>
      <c r="E27" t="s">
        <v>632</v>
      </c>
      <c r="F27" s="94" t="s">
        <v>129</v>
      </c>
      <c r="G27" s="94" t="s">
        <v>130</v>
      </c>
      <c r="H27" s="94" t="s">
        <v>131</v>
      </c>
      <c r="I27" s="94" t="s">
        <v>617</v>
      </c>
      <c r="J27" s="94" t="s">
        <v>56</v>
      </c>
      <c r="K27" s="94" t="s">
        <v>651</v>
      </c>
      <c r="L27" s="94">
        <v>20</v>
      </c>
      <c r="M27" s="94" t="s">
        <v>719</v>
      </c>
      <c r="N27" s="88" t="s">
        <v>62</v>
      </c>
      <c r="O27" s="88" t="s">
        <v>643</v>
      </c>
      <c r="P27" s="79">
        <v>44387</v>
      </c>
      <c r="Q27" s="79">
        <v>44377</v>
      </c>
      <c r="R27" s="88" t="s">
        <v>696</v>
      </c>
    </row>
    <row r="28" spans="1:18" x14ac:dyDescent="0.25">
      <c r="A28" s="85">
        <v>2021</v>
      </c>
      <c r="B28" s="87">
        <v>44287</v>
      </c>
      <c r="C28" s="87">
        <v>44377</v>
      </c>
      <c r="D28" t="s">
        <v>632</v>
      </c>
      <c r="E28" t="s">
        <v>632</v>
      </c>
      <c r="F28" s="88" t="s">
        <v>132</v>
      </c>
      <c r="G28" s="88" t="s">
        <v>133</v>
      </c>
      <c r="H28" s="88" t="s">
        <v>134</v>
      </c>
      <c r="I28" t="s">
        <v>617</v>
      </c>
      <c r="J28" t="s">
        <v>57</v>
      </c>
      <c r="K28" t="s">
        <v>656</v>
      </c>
      <c r="L28">
        <v>21</v>
      </c>
      <c r="M28" s="88" t="s">
        <v>671</v>
      </c>
      <c r="N28" s="88" t="s">
        <v>62</v>
      </c>
      <c r="O28" s="88" t="s">
        <v>643</v>
      </c>
      <c r="P28" s="79">
        <v>44387</v>
      </c>
      <c r="Q28" s="79">
        <v>44377</v>
      </c>
      <c r="R28" s="88" t="s">
        <v>696</v>
      </c>
    </row>
    <row r="29" spans="1:18" x14ac:dyDescent="0.25">
      <c r="A29" s="85">
        <v>2021</v>
      </c>
      <c r="B29" s="87">
        <v>44287</v>
      </c>
      <c r="C29" s="87">
        <v>44377</v>
      </c>
      <c r="D29" t="s">
        <v>632</v>
      </c>
      <c r="E29" t="s">
        <v>632</v>
      </c>
      <c r="F29" s="88" t="s">
        <v>135</v>
      </c>
      <c r="G29" s="88" t="s">
        <v>135</v>
      </c>
      <c r="H29" s="88" t="s">
        <v>135</v>
      </c>
      <c r="I29" t="s">
        <v>617</v>
      </c>
      <c r="J29" s="6"/>
      <c r="K29" s="6"/>
      <c r="L29">
        <v>22</v>
      </c>
      <c r="N29" s="88" t="s">
        <v>62</v>
      </c>
      <c r="O29" s="88" t="s">
        <v>643</v>
      </c>
      <c r="P29" s="79">
        <v>44387</v>
      </c>
      <c r="Q29" s="79">
        <v>44377</v>
      </c>
      <c r="R29" s="88" t="s">
        <v>696</v>
      </c>
    </row>
    <row r="30" spans="1:18" x14ac:dyDescent="0.25">
      <c r="A30" s="85">
        <v>2021</v>
      </c>
      <c r="B30" s="87">
        <v>44287</v>
      </c>
      <c r="C30" s="87">
        <v>44377</v>
      </c>
      <c r="D30" t="s">
        <v>632</v>
      </c>
      <c r="E30" t="s">
        <v>632</v>
      </c>
      <c r="F30" s="6" t="s">
        <v>136</v>
      </c>
      <c r="G30" s="6" t="s">
        <v>137</v>
      </c>
      <c r="H30" s="6" t="s">
        <v>138</v>
      </c>
      <c r="I30" s="6" t="s">
        <v>617</v>
      </c>
      <c r="J30" s="6" t="s">
        <v>57</v>
      </c>
      <c r="K30" s="6" t="s">
        <v>651</v>
      </c>
      <c r="L30" s="6">
        <v>23</v>
      </c>
      <c r="M30" s="6" t="s">
        <v>729</v>
      </c>
      <c r="N30" s="88" t="s">
        <v>62</v>
      </c>
      <c r="O30" s="88" t="s">
        <v>643</v>
      </c>
      <c r="P30" s="79">
        <v>44387</v>
      </c>
      <c r="Q30" s="79">
        <v>44377</v>
      </c>
      <c r="R30" s="88" t="s">
        <v>696</v>
      </c>
    </row>
    <row r="31" spans="1:18" x14ac:dyDescent="0.25">
      <c r="A31" s="85">
        <v>2021</v>
      </c>
      <c r="B31" s="87">
        <v>44287</v>
      </c>
      <c r="C31" s="87">
        <v>44377</v>
      </c>
      <c r="D31" t="s">
        <v>632</v>
      </c>
      <c r="E31" t="s">
        <v>632</v>
      </c>
      <c r="F31" s="88" t="s">
        <v>139</v>
      </c>
      <c r="G31" s="88" t="s">
        <v>140</v>
      </c>
      <c r="H31" s="88" t="s">
        <v>141</v>
      </c>
      <c r="I31" t="s">
        <v>617</v>
      </c>
      <c r="J31" s="89" t="s">
        <v>56</v>
      </c>
      <c r="K31" s="89" t="s">
        <v>651</v>
      </c>
      <c r="L31">
        <v>24</v>
      </c>
      <c r="M31" s="95"/>
      <c r="N31" s="88" t="s">
        <v>62</v>
      </c>
      <c r="O31" s="88" t="s">
        <v>643</v>
      </c>
      <c r="P31" s="79">
        <v>44387</v>
      </c>
      <c r="Q31" s="79">
        <v>44377</v>
      </c>
      <c r="R31" s="88" t="s">
        <v>696</v>
      </c>
    </row>
    <row r="32" spans="1:18" x14ac:dyDescent="0.25">
      <c r="A32" s="85">
        <v>2021</v>
      </c>
      <c r="B32" s="87">
        <v>44287</v>
      </c>
      <c r="C32" s="87">
        <v>44377</v>
      </c>
      <c r="D32" t="s">
        <v>306</v>
      </c>
      <c r="E32" t="s">
        <v>306</v>
      </c>
      <c r="F32" s="88" t="s">
        <v>142</v>
      </c>
      <c r="G32" s="88" t="s">
        <v>143</v>
      </c>
      <c r="H32" s="88" t="s">
        <v>144</v>
      </c>
      <c r="I32" t="s">
        <v>641</v>
      </c>
      <c r="J32" t="s">
        <v>57</v>
      </c>
      <c r="K32" s="88" t="s">
        <v>651</v>
      </c>
      <c r="L32">
        <v>25</v>
      </c>
      <c r="M32" s="88" t="s">
        <v>672</v>
      </c>
      <c r="N32" s="88" t="s">
        <v>62</v>
      </c>
      <c r="O32" s="88" t="s">
        <v>643</v>
      </c>
      <c r="P32" s="79">
        <v>44387</v>
      </c>
      <c r="Q32" s="79">
        <v>44377</v>
      </c>
      <c r="R32" s="88" t="s">
        <v>696</v>
      </c>
    </row>
    <row r="33" spans="1:18" x14ac:dyDescent="0.25">
      <c r="A33" s="85">
        <v>2021</v>
      </c>
      <c r="B33" s="87">
        <v>44287</v>
      </c>
      <c r="C33" s="87">
        <v>44377</v>
      </c>
      <c r="D33" t="s">
        <v>632</v>
      </c>
      <c r="E33" t="s">
        <v>632</v>
      </c>
      <c r="F33" s="94" t="s">
        <v>145</v>
      </c>
      <c r="G33" s="94" t="s">
        <v>146</v>
      </c>
      <c r="H33" s="94" t="s">
        <v>147</v>
      </c>
      <c r="I33" s="94" t="s">
        <v>641</v>
      </c>
      <c r="J33" s="94" t="s">
        <v>56</v>
      </c>
      <c r="K33" s="94" t="s">
        <v>651</v>
      </c>
      <c r="L33" s="94">
        <v>26</v>
      </c>
      <c r="M33" s="94" t="s">
        <v>720</v>
      </c>
      <c r="N33" s="88" t="s">
        <v>62</v>
      </c>
      <c r="O33" s="88" t="s">
        <v>643</v>
      </c>
      <c r="P33" s="79">
        <v>44387</v>
      </c>
      <c r="Q33" s="79">
        <v>44377</v>
      </c>
      <c r="R33" s="88" t="s">
        <v>696</v>
      </c>
    </row>
    <row r="34" spans="1:18" x14ac:dyDescent="0.25">
      <c r="A34" s="85">
        <v>2021</v>
      </c>
      <c r="B34" s="87">
        <v>44287</v>
      </c>
      <c r="C34" s="87">
        <v>44377</v>
      </c>
      <c r="D34" t="s">
        <v>632</v>
      </c>
      <c r="E34" t="s">
        <v>632</v>
      </c>
      <c r="F34" s="94" t="s">
        <v>148</v>
      </c>
      <c r="G34" s="94" t="s">
        <v>149</v>
      </c>
      <c r="H34" s="94" t="s">
        <v>150</v>
      </c>
      <c r="I34" s="94" t="s">
        <v>641</v>
      </c>
      <c r="J34" s="94" t="s">
        <v>56</v>
      </c>
      <c r="K34" s="94" t="s">
        <v>651</v>
      </c>
      <c r="L34" s="94">
        <v>27</v>
      </c>
      <c r="M34" s="94" t="s">
        <v>721</v>
      </c>
      <c r="N34" s="88" t="s">
        <v>62</v>
      </c>
      <c r="O34" s="88" t="s">
        <v>643</v>
      </c>
      <c r="P34" s="79">
        <v>44387</v>
      </c>
      <c r="Q34" s="79">
        <v>44377</v>
      </c>
      <c r="R34" s="88" t="s">
        <v>696</v>
      </c>
    </row>
    <row r="35" spans="1:18" x14ac:dyDescent="0.25">
      <c r="A35" s="85">
        <v>2021</v>
      </c>
      <c r="B35" s="87">
        <v>44287</v>
      </c>
      <c r="C35" s="87">
        <v>44377</v>
      </c>
      <c r="D35" t="s">
        <v>632</v>
      </c>
      <c r="E35" t="s">
        <v>632</v>
      </c>
      <c r="F35" s="6" t="s">
        <v>115</v>
      </c>
      <c r="G35" s="6" t="s">
        <v>151</v>
      </c>
      <c r="H35" s="6" t="s">
        <v>152</v>
      </c>
      <c r="I35" s="6" t="s">
        <v>641</v>
      </c>
      <c r="J35" s="6" t="s">
        <v>56</v>
      </c>
      <c r="K35" s="6" t="s">
        <v>651</v>
      </c>
      <c r="L35" s="6">
        <v>28</v>
      </c>
      <c r="M35" s="6" t="s">
        <v>722</v>
      </c>
      <c r="N35" s="88" t="s">
        <v>62</v>
      </c>
      <c r="O35" s="88" t="s">
        <v>643</v>
      </c>
      <c r="P35" s="79">
        <v>44387</v>
      </c>
      <c r="Q35" s="79">
        <v>44377</v>
      </c>
      <c r="R35" s="88" t="s">
        <v>696</v>
      </c>
    </row>
    <row r="36" spans="1:18" x14ac:dyDescent="0.25">
      <c r="A36" s="85">
        <v>2021</v>
      </c>
      <c r="B36" s="87">
        <v>44287</v>
      </c>
      <c r="C36" s="87">
        <v>44377</v>
      </c>
      <c r="D36" t="s">
        <v>306</v>
      </c>
      <c r="E36" t="s">
        <v>306</v>
      </c>
      <c r="F36" s="88" t="s">
        <v>153</v>
      </c>
      <c r="G36" s="88" t="s">
        <v>154</v>
      </c>
      <c r="H36" s="88" t="s">
        <v>155</v>
      </c>
      <c r="I36" t="s">
        <v>642</v>
      </c>
      <c r="J36" t="s">
        <v>56</v>
      </c>
      <c r="K36" t="s">
        <v>651</v>
      </c>
      <c r="L36">
        <v>29</v>
      </c>
      <c r="M36" s="88" t="s">
        <v>673</v>
      </c>
      <c r="N36" s="88" t="s">
        <v>62</v>
      </c>
      <c r="O36" s="88" t="s">
        <v>643</v>
      </c>
      <c r="P36" s="79">
        <v>44387</v>
      </c>
      <c r="Q36" s="79">
        <v>44377</v>
      </c>
      <c r="R36" s="88" t="s">
        <v>696</v>
      </c>
    </row>
    <row r="37" spans="1:18" x14ac:dyDescent="0.25">
      <c r="A37" s="85">
        <v>2021</v>
      </c>
      <c r="B37" s="87">
        <v>44287</v>
      </c>
      <c r="C37" s="87">
        <v>44377</v>
      </c>
      <c r="D37" t="s">
        <v>632</v>
      </c>
      <c r="E37" t="s">
        <v>632</v>
      </c>
      <c r="F37" s="88" t="s">
        <v>156</v>
      </c>
      <c r="G37" s="88" t="s">
        <v>157</v>
      </c>
      <c r="H37" s="88" t="s">
        <v>147</v>
      </c>
      <c r="I37" t="s">
        <v>642</v>
      </c>
      <c r="J37" s="88" t="s">
        <v>56</v>
      </c>
      <c r="K37" s="88" t="s">
        <v>651</v>
      </c>
      <c r="L37">
        <v>30</v>
      </c>
      <c r="M37" s="88" t="s">
        <v>674</v>
      </c>
      <c r="N37" s="88" t="s">
        <v>62</v>
      </c>
      <c r="O37" s="88" t="s">
        <v>643</v>
      </c>
      <c r="P37" s="79">
        <v>44387</v>
      </c>
      <c r="Q37" s="79">
        <v>44377</v>
      </c>
      <c r="R37" s="88" t="s">
        <v>696</v>
      </c>
    </row>
    <row r="38" spans="1:18" x14ac:dyDescent="0.25">
      <c r="A38" s="85">
        <v>2021</v>
      </c>
      <c r="B38" s="87">
        <v>44287</v>
      </c>
      <c r="C38" s="87">
        <v>44377</v>
      </c>
      <c r="D38" t="s">
        <v>632</v>
      </c>
      <c r="E38" t="s">
        <v>632</v>
      </c>
      <c r="F38" s="88" t="s">
        <v>158</v>
      </c>
      <c r="G38" s="88" t="s">
        <v>159</v>
      </c>
      <c r="H38" s="88" t="s">
        <v>160</v>
      </c>
      <c r="I38" t="s">
        <v>642</v>
      </c>
      <c r="J38" s="88" t="s">
        <v>56</v>
      </c>
      <c r="K38" s="88" t="s">
        <v>651</v>
      </c>
      <c r="L38">
        <v>31</v>
      </c>
      <c r="M38" s="88" t="s">
        <v>675</v>
      </c>
      <c r="N38" s="88" t="s">
        <v>62</v>
      </c>
      <c r="O38" s="88" t="s">
        <v>643</v>
      </c>
      <c r="P38" s="79">
        <v>44387</v>
      </c>
      <c r="Q38" s="79">
        <v>44377</v>
      </c>
      <c r="R38" s="88" t="s">
        <v>696</v>
      </c>
    </row>
    <row r="39" spans="1:18" x14ac:dyDescent="0.25">
      <c r="A39" s="85">
        <v>2021</v>
      </c>
      <c r="B39" s="87">
        <v>44287</v>
      </c>
      <c r="C39" s="87">
        <v>44377</v>
      </c>
      <c r="D39" t="s">
        <v>632</v>
      </c>
      <c r="E39" t="s">
        <v>632</v>
      </c>
      <c r="F39" s="88" t="s">
        <v>161</v>
      </c>
      <c r="G39" s="88" t="s">
        <v>93</v>
      </c>
      <c r="H39" s="88" t="s">
        <v>162</v>
      </c>
      <c r="I39" t="s">
        <v>642</v>
      </c>
      <c r="J39" s="88" t="s">
        <v>56</v>
      </c>
      <c r="K39" s="88" t="s">
        <v>710</v>
      </c>
      <c r="L39">
        <v>32</v>
      </c>
      <c r="M39" s="88" t="s">
        <v>709</v>
      </c>
      <c r="N39" s="88" t="s">
        <v>62</v>
      </c>
      <c r="O39" s="88" t="s">
        <v>643</v>
      </c>
      <c r="P39" s="79">
        <v>44387</v>
      </c>
      <c r="Q39" s="79">
        <v>44377</v>
      </c>
      <c r="R39" s="88" t="s">
        <v>696</v>
      </c>
    </row>
    <row r="40" spans="1:18" x14ac:dyDescent="0.25">
      <c r="A40" s="85">
        <v>2021</v>
      </c>
      <c r="B40" s="87">
        <v>44287</v>
      </c>
      <c r="C40" s="87">
        <v>44377</v>
      </c>
      <c r="D40" t="s">
        <v>262</v>
      </c>
      <c r="E40" t="s">
        <v>262</v>
      </c>
      <c r="F40" s="88" t="s">
        <v>163</v>
      </c>
      <c r="G40" s="88" t="s">
        <v>164</v>
      </c>
      <c r="H40" s="88" t="s">
        <v>165</v>
      </c>
      <c r="I40" t="s">
        <v>643</v>
      </c>
      <c r="J40" t="s">
        <v>56</v>
      </c>
      <c r="K40" t="s">
        <v>701</v>
      </c>
      <c r="L40">
        <v>33</v>
      </c>
      <c r="M40" s="88" t="s">
        <v>713</v>
      </c>
      <c r="N40" s="88" t="s">
        <v>62</v>
      </c>
      <c r="O40" s="88" t="s">
        <v>643</v>
      </c>
      <c r="P40" s="79">
        <v>44387</v>
      </c>
      <c r="Q40" s="79">
        <v>44377</v>
      </c>
      <c r="R40" s="88" t="s">
        <v>696</v>
      </c>
    </row>
    <row r="41" spans="1:18" x14ac:dyDescent="0.25">
      <c r="A41" s="85">
        <v>2021</v>
      </c>
      <c r="B41" s="87">
        <v>44287</v>
      </c>
      <c r="C41" s="87">
        <v>44377</v>
      </c>
      <c r="D41" t="s">
        <v>306</v>
      </c>
      <c r="E41" t="s">
        <v>306</v>
      </c>
      <c r="F41" s="88" t="s">
        <v>166</v>
      </c>
      <c r="G41" s="88" t="s">
        <v>167</v>
      </c>
      <c r="H41" s="88" t="s">
        <v>168</v>
      </c>
      <c r="I41" t="s">
        <v>643</v>
      </c>
      <c r="J41" s="88" t="s">
        <v>56</v>
      </c>
      <c r="K41" s="88" t="s">
        <v>651</v>
      </c>
      <c r="L41">
        <v>34</v>
      </c>
      <c r="M41" s="95"/>
      <c r="N41" s="88" t="s">
        <v>62</v>
      </c>
      <c r="O41" s="88" t="s">
        <v>643</v>
      </c>
      <c r="P41" s="79">
        <v>44387</v>
      </c>
      <c r="Q41" s="79">
        <v>44377</v>
      </c>
      <c r="R41" s="88" t="s">
        <v>696</v>
      </c>
    </row>
    <row r="42" spans="1:18" x14ac:dyDescent="0.25">
      <c r="A42" s="85">
        <v>2021</v>
      </c>
      <c r="B42" s="87">
        <v>44287</v>
      </c>
      <c r="C42" s="87">
        <v>44377</v>
      </c>
      <c r="D42" t="s">
        <v>306</v>
      </c>
      <c r="E42" t="s">
        <v>306</v>
      </c>
      <c r="F42" s="88" t="s">
        <v>169</v>
      </c>
      <c r="G42" s="88" t="s">
        <v>170</v>
      </c>
      <c r="H42" s="88" t="s">
        <v>715</v>
      </c>
      <c r="I42" t="s">
        <v>644</v>
      </c>
      <c r="J42" t="s">
        <v>57</v>
      </c>
      <c r="K42" t="s">
        <v>651</v>
      </c>
      <c r="L42">
        <v>35</v>
      </c>
      <c r="M42" s="88" t="s">
        <v>676</v>
      </c>
      <c r="N42" s="88" t="s">
        <v>62</v>
      </c>
      <c r="O42" s="88" t="s">
        <v>643</v>
      </c>
      <c r="P42" s="79">
        <v>44387</v>
      </c>
      <c r="Q42" s="79">
        <v>44377</v>
      </c>
      <c r="R42" s="88" t="s">
        <v>696</v>
      </c>
    </row>
    <row r="43" spans="1:18" x14ac:dyDescent="0.25">
      <c r="A43" s="85">
        <v>2021</v>
      </c>
      <c r="B43" s="87">
        <v>44287</v>
      </c>
      <c r="C43" s="87">
        <v>44377</v>
      </c>
      <c r="D43" t="s">
        <v>636</v>
      </c>
      <c r="E43" t="s">
        <v>636</v>
      </c>
      <c r="F43" s="88" t="s">
        <v>171</v>
      </c>
      <c r="G43" s="88" t="s">
        <v>172</v>
      </c>
      <c r="H43" s="88" t="s">
        <v>173</v>
      </c>
      <c r="I43" t="s">
        <v>644</v>
      </c>
      <c r="J43" t="s">
        <v>56</v>
      </c>
      <c r="K43" t="s">
        <v>701</v>
      </c>
      <c r="L43">
        <v>36</v>
      </c>
      <c r="M43" s="88" t="s">
        <v>677</v>
      </c>
      <c r="N43" s="88" t="s">
        <v>62</v>
      </c>
      <c r="O43" s="88" t="s">
        <v>643</v>
      </c>
      <c r="P43" s="79">
        <v>44387</v>
      </c>
      <c r="Q43" s="79">
        <v>44377</v>
      </c>
      <c r="R43" s="88" t="s">
        <v>696</v>
      </c>
    </row>
    <row r="44" spans="1:18" x14ac:dyDescent="0.25">
      <c r="A44" s="85">
        <v>2021</v>
      </c>
      <c r="B44" s="87">
        <v>44287</v>
      </c>
      <c r="C44" s="87">
        <v>44377</v>
      </c>
      <c r="D44" t="s">
        <v>636</v>
      </c>
      <c r="E44" t="s">
        <v>636</v>
      </c>
      <c r="F44" s="88" t="s">
        <v>174</v>
      </c>
      <c r="G44" s="88" t="s">
        <v>175</v>
      </c>
      <c r="H44" s="88" t="s">
        <v>176</v>
      </c>
      <c r="I44" t="s">
        <v>644</v>
      </c>
      <c r="J44" t="s">
        <v>57</v>
      </c>
      <c r="K44" t="s">
        <v>283</v>
      </c>
      <c r="L44">
        <v>37</v>
      </c>
      <c r="M44" s="88" t="s">
        <v>678</v>
      </c>
      <c r="N44" s="88" t="s">
        <v>62</v>
      </c>
      <c r="O44" s="88" t="s">
        <v>643</v>
      </c>
      <c r="P44" s="79">
        <v>44387</v>
      </c>
      <c r="Q44" s="79">
        <v>44377</v>
      </c>
      <c r="R44" s="88" t="s">
        <v>696</v>
      </c>
    </row>
    <row r="45" spans="1:18" x14ac:dyDescent="0.25">
      <c r="A45" s="85">
        <v>2021</v>
      </c>
      <c r="B45" s="87">
        <v>44287</v>
      </c>
      <c r="C45" s="87">
        <v>44377</v>
      </c>
      <c r="D45" t="s">
        <v>636</v>
      </c>
      <c r="E45" t="s">
        <v>636</v>
      </c>
      <c r="F45" s="88" t="s">
        <v>177</v>
      </c>
      <c r="G45" s="88" t="s">
        <v>134</v>
      </c>
      <c r="H45" s="88" t="s">
        <v>178</v>
      </c>
      <c r="I45" t="s">
        <v>644</v>
      </c>
      <c r="J45" s="88" t="s">
        <v>56</v>
      </c>
      <c r="K45" s="88" t="s">
        <v>701</v>
      </c>
      <c r="L45">
        <v>38</v>
      </c>
      <c r="M45" s="88" t="s">
        <v>679</v>
      </c>
      <c r="N45" s="88" t="s">
        <v>62</v>
      </c>
      <c r="O45" s="88" t="s">
        <v>643</v>
      </c>
      <c r="P45" s="79">
        <v>44387</v>
      </c>
      <c r="Q45" s="79">
        <v>44377</v>
      </c>
      <c r="R45" s="88" t="s">
        <v>696</v>
      </c>
    </row>
    <row r="46" spans="1:18" x14ac:dyDescent="0.25">
      <c r="A46" s="85">
        <v>2021</v>
      </c>
      <c r="B46" s="87">
        <v>44287</v>
      </c>
      <c r="C46" s="87">
        <v>44377</v>
      </c>
      <c r="D46" t="s">
        <v>636</v>
      </c>
      <c r="E46" t="s">
        <v>636</v>
      </c>
      <c r="F46" s="88" t="s">
        <v>179</v>
      </c>
      <c r="G46" s="88" t="s">
        <v>180</v>
      </c>
      <c r="H46" s="88" t="s">
        <v>181</v>
      </c>
      <c r="I46" t="s">
        <v>644</v>
      </c>
      <c r="J46" s="88" t="s">
        <v>57</v>
      </c>
      <c r="K46" t="s">
        <v>656</v>
      </c>
      <c r="L46">
        <v>39</v>
      </c>
      <c r="M46" s="88" t="s">
        <v>680</v>
      </c>
      <c r="N46" s="88" t="s">
        <v>62</v>
      </c>
      <c r="O46" s="88" t="s">
        <v>643</v>
      </c>
      <c r="P46" s="79">
        <v>44387</v>
      </c>
      <c r="Q46" s="79">
        <v>44377</v>
      </c>
      <c r="R46" s="88" t="s">
        <v>696</v>
      </c>
    </row>
    <row r="47" spans="1:18" x14ac:dyDescent="0.25">
      <c r="A47" s="85">
        <v>2021</v>
      </c>
      <c r="B47" s="87">
        <v>44287</v>
      </c>
      <c r="C47" s="87">
        <v>44377</v>
      </c>
      <c r="D47" t="s">
        <v>636</v>
      </c>
      <c r="E47" t="s">
        <v>636</v>
      </c>
      <c r="F47" s="88" t="s">
        <v>182</v>
      </c>
      <c r="G47" s="88" t="s">
        <v>183</v>
      </c>
      <c r="H47" s="88" t="s">
        <v>184</v>
      </c>
      <c r="I47" t="s">
        <v>644</v>
      </c>
      <c r="J47" s="88" t="s">
        <v>56</v>
      </c>
      <c r="K47" s="88" t="s">
        <v>701</v>
      </c>
      <c r="L47">
        <v>40</v>
      </c>
      <c r="M47" s="88" t="s">
        <v>681</v>
      </c>
      <c r="N47" s="88" t="s">
        <v>62</v>
      </c>
      <c r="O47" s="88" t="s">
        <v>643</v>
      </c>
      <c r="P47" s="79">
        <v>44387</v>
      </c>
      <c r="Q47" s="79">
        <v>44377</v>
      </c>
      <c r="R47" s="88" t="s">
        <v>696</v>
      </c>
    </row>
    <row r="48" spans="1:18" x14ac:dyDescent="0.25">
      <c r="A48" s="85">
        <v>2021</v>
      </c>
      <c r="B48" s="87">
        <v>44287</v>
      </c>
      <c r="C48" s="87">
        <v>44377</v>
      </c>
      <c r="D48" t="s">
        <v>632</v>
      </c>
      <c r="E48" t="s">
        <v>632</v>
      </c>
      <c r="F48" s="88" t="s">
        <v>185</v>
      </c>
      <c r="G48" s="88" t="s">
        <v>186</v>
      </c>
      <c r="H48" s="88" t="s">
        <v>187</v>
      </c>
      <c r="I48" t="s">
        <v>644</v>
      </c>
      <c r="J48" t="s">
        <v>54</v>
      </c>
      <c r="L48">
        <v>41</v>
      </c>
      <c r="M48" s="88" t="s">
        <v>682</v>
      </c>
      <c r="N48" s="88" t="s">
        <v>62</v>
      </c>
      <c r="O48" s="88" t="s">
        <v>643</v>
      </c>
      <c r="P48" s="79">
        <v>44387</v>
      </c>
      <c r="Q48" s="79">
        <v>44377</v>
      </c>
      <c r="R48" s="88" t="s">
        <v>696</v>
      </c>
    </row>
    <row r="49" spans="1:18" x14ac:dyDescent="0.25">
      <c r="A49" s="85">
        <v>2021</v>
      </c>
      <c r="B49" s="87">
        <v>44287</v>
      </c>
      <c r="C49" s="87">
        <v>44377</v>
      </c>
      <c r="D49" t="s">
        <v>262</v>
      </c>
      <c r="E49" t="s">
        <v>262</v>
      </c>
      <c r="F49" s="88" t="s">
        <v>188</v>
      </c>
      <c r="G49" s="88" t="s">
        <v>189</v>
      </c>
      <c r="H49" s="88" t="s">
        <v>190</v>
      </c>
      <c r="I49" t="s">
        <v>645</v>
      </c>
      <c r="J49" s="88" t="s">
        <v>56</v>
      </c>
      <c r="K49" s="88" t="s">
        <v>651</v>
      </c>
      <c r="L49">
        <v>42</v>
      </c>
      <c r="M49" s="88" t="s">
        <v>683</v>
      </c>
      <c r="N49" s="88" t="s">
        <v>62</v>
      </c>
      <c r="O49" s="88" t="s">
        <v>643</v>
      </c>
      <c r="P49" s="79">
        <v>44387</v>
      </c>
      <c r="Q49" s="79">
        <v>44377</v>
      </c>
      <c r="R49" s="88" t="s">
        <v>696</v>
      </c>
    </row>
    <row r="50" spans="1:18" x14ac:dyDescent="0.25">
      <c r="A50" s="85">
        <v>2021</v>
      </c>
      <c r="B50" s="87">
        <v>44287</v>
      </c>
      <c r="C50" s="87">
        <v>44377</v>
      </c>
      <c r="D50" t="s">
        <v>306</v>
      </c>
      <c r="E50" t="s">
        <v>306</v>
      </c>
      <c r="F50" s="88" t="s">
        <v>191</v>
      </c>
      <c r="G50" s="88" t="s">
        <v>186</v>
      </c>
      <c r="H50" s="88" t="s">
        <v>192</v>
      </c>
      <c r="I50" t="s">
        <v>645</v>
      </c>
      <c r="J50" s="88" t="s">
        <v>56</v>
      </c>
      <c r="K50" s="88" t="s">
        <v>702</v>
      </c>
      <c r="L50">
        <v>43</v>
      </c>
      <c r="M50" s="88" t="s">
        <v>684</v>
      </c>
      <c r="N50" s="88" t="s">
        <v>62</v>
      </c>
      <c r="O50" s="88" t="s">
        <v>643</v>
      </c>
      <c r="P50" s="79">
        <v>44387</v>
      </c>
      <c r="Q50" s="79">
        <v>44377</v>
      </c>
      <c r="R50" s="88" t="s">
        <v>696</v>
      </c>
    </row>
    <row r="51" spans="1:18" x14ac:dyDescent="0.25">
      <c r="A51" s="85">
        <v>2021</v>
      </c>
      <c r="B51" s="87">
        <v>44287</v>
      </c>
      <c r="C51" s="87">
        <v>44377</v>
      </c>
      <c r="D51" t="s">
        <v>306</v>
      </c>
      <c r="E51" t="s">
        <v>306</v>
      </c>
      <c r="F51" s="88" t="s">
        <v>193</v>
      </c>
      <c r="G51" s="88" t="s">
        <v>194</v>
      </c>
      <c r="H51" s="88" t="s">
        <v>195</v>
      </c>
      <c r="I51" t="s">
        <v>645</v>
      </c>
      <c r="J51" s="88" t="s">
        <v>57</v>
      </c>
      <c r="K51" s="88" t="s">
        <v>708</v>
      </c>
      <c r="L51">
        <v>44</v>
      </c>
      <c r="M51" s="88" t="s">
        <v>707</v>
      </c>
      <c r="N51" s="88" t="s">
        <v>62</v>
      </c>
      <c r="O51" s="88" t="s">
        <v>643</v>
      </c>
      <c r="P51" s="79">
        <v>44387</v>
      </c>
      <c r="Q51" s="79">
        <v>44377</v>
      </c>
      <c r="R51" s="88" t="s">
        <v>696</v>
      </c>
    </row>
    <row r="52" spans="1:18" x14ac:dyDescent="0.25">
      <c r="A52" s="85">
        <v>2021</v>
      </c>
      <c r="B52" s="87">
        <v>44287</v>
      </c>
      <c r="C52" s="87">
        <v>44377</v>
      </c>
      <c r="D52" t="s">
        <v>632</v>
      </c>
      <c r="E52" t="s">
        <v>632</v>
      </c>
      <c r="F52" s="94" t="s">
        <v>196</v>
      </c>
      <c r="G52" s="94" t="s">
        <v>197</v>
      </c>
      <c r="H52" s="94" t="s">
        <v>198</v>
      </c>
      <c r="I52" s="94" t="s">
        <v>645</v>
      </c>
      <c r="J52" s="94" t="s">
        <v>56</v>
      </c>
      <c r="K52" s="94" t="s">
        <v>651</v>
      </c>
      <c r="L52" s="94">
        <v>45</v>
      </c>
      <c r="M52" s="94" t="s">
        <v>723</v>
      </c>
      <c r="N52" s="88" t="s">
        <v>62</v>
      </c>
      <c r="O52" s="88" t="s">
        <v>643</v>
      </c>
      <c r="P52" s="79">
        <v>44387</v>
      </c>
      <c r="Q52" s="79">
        <v>44377</v>
      </c>
      <c r="R52" s="88" t="s">
        <v>696</v>
      </c>
    </row>
    <row r="53" spans="1:18" x14ac:dyDescent="0.25">
      <c r="A53" s="85">
        <v>2021</v>
      </c>
      <c r="B53" s="87">
        <v>44287</v>
      </c>
      <c r="C53" s="87">
        <v>44377</v>
      </c>
      <c r="D53" t="s">
        <v>632</v>
      </c>
      <c r="E53" t="s">
        <v>632</v>
      </c>
      <c r="F53" s="88" t="s">
        <v>199</v>
      </c>
      <c r="G53" s="88" t="s">
        <v>200</v>
      </c>
      <c r="H53" s="88" t="s">
        <v>201</v>
      </c>
      <c r="I53" t="s">
        <v>645</v>
      </c>
      <c r="J53" s="88" t="s">
        <v>56</v>
      </c>
      <c r="K53" s="88" t="s">
        <v>651</v>
      </c>
      <c r="L53">
        <v>46</v>
      </c>
      <c r="M53" s="88" t="s">
        <v>685</v>
      </c>
      <c r="N53" s="88" t="s">
        <v>62</v>
      </c>
      <c r="O53" s="88" t="s">
        <v>643</v>
      </c>
      <c r="P53" s="79">
        <v>44387</v>
      </c>
      <c r="Q53" s="79">
        <v>44377</v>
      </c>
      <c r="R53" s="88" t="s">
        <v>696</v>
      </c>
    </row>
    <row r="54" spans="1:18" x14ac:dyDescent="0.25">
      <c r="A54" s="85">
        <v>2021</v>
      </c>
      <c r="B54" s="87">
        <v>44287</v>
      </c>
      <c r="C54" s="87">
        <v>44377</v>
      </c>
      <c r="D54" t="s">
        <v>632</v>
      </c>
      <c r="E54" t="s">
        <v>632</v>
      </c>
      <c r="F54" s="88" t="s">
        <v>202</v>
      </c>
      <c r="G54" s="88" t="s">
        <v>203</v>
      </c>
      <c r="H54" s="88" t="s">
        <v>192</v>
      </c>
      <c r="I54" t="s">
        <v>645</v>
      </c>
      <c r="J54" t="s">
        <v>56</v>
      </c>
      <c r="K54" t="s">
        <v>703</v>
      </c>
      <c r="L54">
        <v>47</v>
      </c>
      <c r="M54" s="88" t="s">
        <v>686</v>
      </c>
      <c r="N54" s="88" t="s">
        <v>62</v>
      </c>
      <c r="O54" s="88" t="s">
        <v>643</v>
      </c>
      <c r="P54" s="79">
        <v>44387</v>
      </c>
      <c r="Q54" s="79">
        <v>44377</v>
      </c>
      <c r="R54" s="88" t="s">
        <v>696</v>
      </c>
    </row>
    <row r="55" spans="1:18" s="90" customFormat="1" x14ac:dyDescent="0.25">
      <c r="A55" s="90">
        <v>2021</v>
      </c>
      <c r="B55" s="87">
        <v>44287</v>
      </c>
      <c r="C55" s="87">
        <v>44377</v>
      </c>
      <c r="D55" s="90" t="s">
        <v>632</v>
      </c>
      <c r="E55" s="90" t="s">
        <v>632</v>
      </c>
      <c r="F55" s="90" t="s">
        <v>204</v>
      </c>
      <c r="G55" s="90" t="s">
        <v>205</v>
      </c>
      <c r="H55" s="90" t="s">
        <v>206</v>
      </c>
      <c r="I55" s="91" t="s">
        <v>645</v>
      </c>
      <c r="J55" s="90" t="s">
        <v>56</v>
      </c>
      <c r="K55" s="90" t="s">
        <v>651</v>
      </c>
      <c r="L55" s="90">
        <v>48</v>
      </c>
      <c r="M55" s="95"/>
      <c r="N55" s="90" t="s">
        <v>62</v>
      </c>
      <c r="O55" s="90" t="s">
        <v>643</v>
      </c>
      <c r="P55" s="79">
        <v>44387</v>
      </c>
      <c r="Q55" s="79">
        <v>44377</v>
      </c>
      <c r="R55" s="90" t="s">
        <v>696</v>
      </c>
    </row>
    <row r="56" spans="1:18" s="6" customFormat="1" x14ac:dyDescent="0.25">
      <c r="A56" s="6">
        <v>2021</v>
      </c>
      <c r="B56" s="87">
        <v>44287</v>
      </c>
      <c r="C56" s="87">
        <v>44377</v>
      </c>
      <c r="D56" s="6" t="s">
        <v>262</v>
      </c>
      <c r="E56" s="6" t="s">
        <v>262</v>
      </c>
      <c r="F56" s="6" t="s">
        <v>207</v>
      </c>
      <c r="G56" s="6" t="s">
        <v>208</v>
      </c>
      <c r="H56" s="6" t="s">
        <v>209</v>
      </c>
      <c r="I56" s="6" t="s">
        <v>646</v>
      </c>
      <c r="J56" s="6" t="s">
        <v>56</v>
      </c>
      <c r="K56" s="6" t="s">
        <v>651</v>
      </c>
      <c r="L56" s="6">
        <v>49</v>
      </c>
      <c r="M56" s="100" t="s">
        <v>687</v>
      </c>
      <c r="N56" s="6" t="s">
        <v>62</v>
      </c>
      <c r="O56" s="6" t="s">
        <v>643</v>
      </c>
      <c r="P56" s="79">
        <v>44387</v>
      </c>
      <c r="Q56" s="79">
        <v>44377</v>
      </c>
      <c r="R56" s="6" t="s">
        <v>696</v>
      </c>
    </row>
    <row r="57" spans="1:18" x14ac:dyDescent="0.25">
      <c r="A57" s="85">
        <v>2021</v>
      </c>
      <c r="B57" s="87">
        <v>44287</v>
      </c>
      <c r="C57" s="87">
        <v>44377</v>
      </c>
      <c r="D57" t="s">
        <v>306</v>
      </c>
      <c r="E57" t="s">
        <v>306</v>
      </c>
      <c r="F57" s="88" t="s">
        <v>210</v>
      </c>
      <c r="G57" s="88" t="s">
        <v>211</v>
      </c>
      <c r="H57" s="88" t="s">
        <v>212</v>
      </c>
      <c r="I57" t="s">
        <v>646</v>
      </c>
      <c r="J57" t="s">
        <v>57</v>
      </c>
      <c r="K57" s="88" t="s">
        <v>704</v>
      </c>
      <c r="L57">
        <v>50</v>
      </c>
      <c r="M57" s="88" t="s">
        <v>688</v>
      </c>
      <c r="N57" s="88" t="s">
        <v>62</v>
      </c>
      <c r="O57" s="88" t="s">
        <v>643</v>
      </c>
      <c r="P57" s="79">
        <v>44387</v>
      </c>
      <c r="Q57" s="79">
        <v>44377</v>
      </c>
      <c r="R57" s="88" t="s">
        <v>696</v>
      </c>
    </row>
    <row r="58" spans="1:18" x14ac:dyDescent="0.25">
      <c r="A58" s="85">
        <v>2021</v>
      </c>
      <c r="B58" s="87">
        <v>44287</v>
      </c>
      <c r="C58" s="87">
        <v>44377</v>
      </c>
      <c r="D58" t="s">
        <v>632</v>
      </c>
      <c r="E58" s="90" t="s">
        <v>306</v>
      </c>
      <c r="F58" s="88" t="s">
        <v>213</v>
      </c>
      <c r="G58" s="88" t="s">
        <v>214</v>
      </c>
      <c r="H58" s="88" t="s">
        <v>215</v>
      </c>
      <c r="I58" t="s">
        <v>646</v>
      </c>
      <c r="J58" t="s">
        <v>56</v>
      </c>
      <c r="K58" t="s">
        <v>651</v>
      </c>
      <c r="L58">
        <v>51</v>
      </c>
      <c r="M58" s="88" t="s">
        <v>689</v>
      </c>
      <c r="N58" s="88" t="s">
        <v>62</v>
      </c>
      <c r="O58" s="88" t="s">
        <v>643</v>
      </c>
      <c r="P58" s="79">
        <v>44387</v>
      </c>
      <c r="Q58" s="79">
        <v>44377</v>
      </c>
      <c r="R58" s="88" t="s">
        <v>696</v>
      </c>
    </row>
    <row r="59" spans="1:18" x14ac:dyDescent="0.25">
      <c r="A59" s="85">
        <v>2021</v>
      </c>
      <c r="B59" s="87">
        <v>44287</v>
      </c>
      <c r="C59" s="87">
        <v>44377</v>
      </c>
      <c r="D59" s="85" t="s">
        <v>632</v>
      </c>
      <c r="E59" s="85" t="s">
        <v>632</v>
      </c>
      <c r="F59" s="6" t="s">
        <v>216</v>
      </c>
      <c r="G59" s="6" t="s">
        <v>217</v>
      </c>
      <c r="H59" s="6" t="s">
        <v>218</v>
      </c>
      <c r="I59" s="6" t="s">
        <v>646</v>
      </c>
      <c r="J59" s="6" t="s">
        <v>56</v>
      </c>
      <c r="K59" s="6" t="s">
        <v>651</v>
      </c>
      <c r="L59" s="6">
        <v>52</v>
      </c>
      <c r="M59" s="6" t="s">
        <v>724</v>
      </c>
      <c r="N59" s="88" t="s">
        <v>62</v>
      </c>
      <c r="O59" s="88" t="s">
        <v>643</v>
      </c>
      <c r="P59" s="79">
        <v>44387</v>
      </c>
      <c r="Q59" s="79">
        <v>44377</v>
      </c>
      <c r="R59" s="88" t="s">
        <v>696</v>
      </c>
    </row>
    <row r="60" spans="1:18" x14ac:dyDescent="0.25">
      <c r="A60" s="85">
        <v>2021</v>
      </c>
      <c r="B60" s="87">
        <v>44287</v>
      </c>
      <c r="C60" s="87">
        <v>44377</v>
      </c>
      <c r="D60" t="s">
        <v>262</v>
      </c>
      <c r="E60" t="s">
        <v>262</v>
      </c>
      <c r="F60" s="88" t="s">
        <v>219</v>
      </c>
      <c r="G60" s="88" t="s">
        <v>220</v>
      </c>
      <c r="H60" s="88" t="s">
        <v>221</v>
      </c>
      <c r="I60" t="s">
        <v>647</v>
      </c>
      <c r="J60" t="s">
        <v>56</v>
      </c>
      <c r="K60" t="s">
        <v>651</v>
      </c>
      <c r="L60">
        <v>53</v>
      </c>
      <c r="M60" s="88" t="s">
        <v>690</v>
      </c>
      <c r="N60" s="88" t="s">
        <v>62</v>
      </c>
      <c r="O60" s="88" t="s">
        <v>643</v>
      </c>
      <c r="P60" s="79">
        <v>44387</v>
      </c>
      <c r="Q60" s="79">
        <v>44377</v>
      </c>
      <c r="R60" s="88" t="s">
        <v>696</v>
      </c>
    </row>
    <row r="61" spans="1:18" x14ac:dyDescent="0.25">
      <c r="A61" s="85">
        <v>2021</v>
      </c>
      <c r="B61" s="87">
        <v>44287</v>
      </c>
      <c r="C61" s="87">
        <v>44377</v>
      </c>
      <c r="D61" t="s">
        <v>306</v>
      </c>
      <c r="E61" t="s">
        <v>306</v>
      </c>
      <c r="F61" s="6" t="s">
        <v>222</v>
      </c>
      <c r="G61" s="6" t="s">
        <v>223</v>
      </c>
      <c r="H61" s="6" t="s">
        <v>224</v>
      </c>
      <c r="I61" s="6" t="s">
        <v>647</v>
      </c>
      <c r="J61" s="6" t="s">
        <v>57</v>
      </c>
      <c r="K61" s="6" t="s">
        <v>712</v>
      </c>
      <c r="L61" s="6">
        <v>54</v>
      </c>
      <c r="M61" s="6" t="s">
        <v>725</v>
      </c>
      <c r="N61" s="88" t="s">
        <v>62</v>
      </c>
      <c r="O61" s="88" t="s">
        <v>643</v>
      </c>
      <c r="P61" s="79">
        <v>44387</v>
      </c>
      <c r="Q61" s="79">
        <v>44377</v>
      </c>
      <c r="R61" s="88" t="s">
        <v>696</v>
      </c>
    </row>
    <row r="62" spans="1:18" x14ac:dyDescent="0.25">
      <c r="A62" s="85">
        <v>2021</v>
      </c>
      <c r="B62" s="87">
        <v>44287</v>
      </c>
      <c r="C62" s="87">
        <v>44377</v>
      </c>
      <c r="D62" t="s">
        <v>306</v>
      </c>
      <c r="E62" t="s">
        <v>306</v>
      </c>
      <c r="F62" s="88" t="s">
        <v>225</v>
      </c>
      <c r="G62" s="88" t="s">
        <v>226</v>
      </c>
      <c r="H62" s="88" t="s">
        <v>206</v>
      </c>
      <c r="I62" t="s">
        <v>647</v>
      </c>
      <c r="J62" s="88" t="s">
        <v>56</v>
      </c>
      <c r="K62" s="88" t="s">
        <v>651</v>
      </c>
      <c r="L62">
        <v>55</v>
      </c>
      <c r="M62" s="88" t="s">
        <v>711</v>
      </c>
      <c r="N62" s="88" t="s">
        <v>62</v>
      </c>
      <c r="O62" s="88" t="s">
        <v>643</v>
      </c>
      <c r="P62" s="79">
        <v>44387</v>
      </c>
      <c r="Q62" s="79">
        <v>44377</v>
      </c>
      <c r="R62" s="88" t="s">
        <v>696</v>
      </c>
    </row>
    <row r="63" spans="1:18" x14ac:dyDescent="0.25">
      <c r="A63" s="85">
        <v>2021</v>
      </c>
      <c r="B63" s="87">
        <v>44287</v>
      </c>
      <c r="C63" s="87">
        <v>44377</v>
      </c>
      <c r="D63" t="s">
        <v>632</v>
      </c>
      <c r="E63" t="s">
        <v>632</v>
      </c>
      <c r="F63" s="88" t="s">
        <v>227</v>
      </c>
      <c r="G63" s="88" t="s">
        <v>228</v>
      </c>
      <c r="H63" s="88" t="s">
        <v>229</v>
      </c>
      <c r="I63" t="s">
        <v>647</v>
      </c>
      <c r="J63" t="s">
        <v>54</v>
      </c>
      <c r="L63">
        <v>56</v>
      </c>
      <c r="M63" s="88" t="s">
        <v>691</v>
      </c>
      <c r="N63" s="88" t="s">
        <v>62</v>
      </c>
      <c r="O63" s="88" t="s">
        <v>643</v>
      </c>
      <c r="P63" s="79">
        <v>44387</v>
      </c>
      <c r="Q63" s="79">
        <v>44377</v>
      </c>
      <c r="R63" s="88" t="s">
        <v>696</v>
      </c>
    </row>
    <row r="64" spans="1:18" s="6" customFormat="1" x14ac:dyDescent="0.25">
      <c r="A64" s="6">
        <v>2021</v>
      </c>
      <c r="B64" s="87">
        <v>44287</v>
      </c>
      <c r="C64" s="87">
        <v>44377</v>
      </c>
      <c r="D64" s="6" t="s">
        <v>632</v>
      </c>
      <c r="E64" s="6" t="s">
        <v>632</v>
      </c>
      <c r="F64" s="6" t="s">
        <v>230</v>
      </c>
      <c r="G64" s="6" t="s">
        <v>200</v>
      </c>
      <c r="H64" s="6" t="s">
        <v>165</v>
      </c>
      <c r="I64" s="6" t="s">
        <v>647</v>
      </c>
      <c r="J64" s="6" t="s">
        <v>54</v>
      </c>
      <c r="L64" s="6">
        <v>57</v>
      </c>
      <c r="M64" s="6" t="s">
        <v>692</v>
      </c>
      <c r="N64" s="6" t="s">
        <v>62</v>
      </c>
      <c r="O64" s="6" t="s">
        <v>643</v>
      </c>
      <c r="P64" s="79">
        <v>44387</v>
      </c>
      <c r="Q64" s="79">
        <v>44377</v>
      </c>
      <c r="R64" s="6" t="s">
        <v>696</v>
      </c>
    </row>
    <row r="65" spans="1:18" x14ac:dyDescent="0.25">
      <c r="A65" s="85">
        <v>2021</v>
      </c>
      <c r="B65" s="87">
        <v>44287</v>
      </c>
      <c r="C65" s="87">
        <v>44377</v>
      </c>
      <c r="D65" t="s">
        <v>306</v>
      </c>
      <c r="E65" t="s">
        <v>306</v>
      </c>
      <c r="F65" s="88" t="s">
        <v>231</v>
      </c>
      <c r="G65" s="88" t="s">
        <v>203</v>
      </c>
      <c r="H65" s="88" t="s">
        <v>232</v>
      </c>
      <c r="I65" t="s">
        <v>648</v>
      </c>
      <c r="J65" t="s">
        <v>57</v>
      </c>
      <c r="K65" t="s">
        <v>700</v>
      </c>
      <c r="L65">
        <v>58</v>
      </c>
      <c r="M65" s="88" t="s">
        <v>693</v>
      </c>
      <c r="N65" s="88" t="s">
        <v>62</v>
      </c>
      <c r="O65" s="88" t="s">
        <v>643</v>
      </c>
      <c r="P65" s="79">
        <v>44387</v>
      </c>
      <c r="Q65" s="79">
        <v>44377</v>
      </c>
      <c r="R65" s="88" t="s">
        <v>696</v>
      </c>
    </row>
    <row r="66" spans="1:18" x14ac:dyDescent="0.25">
      <c r="A66" s="85">
        <v>2021</v>
      </c>
      <c r="B66" s="87">
        <v>44287</v>
      </c>
      <c r="C66" s="87">
        <v>44377</v>
      </c>
      <c r="D66" t="s">
        <v>306</v>
      </c>
      <c r="E66" t="s">
        <v>306</v>
      </c>
      <c r="F66" s="88" t="s">
        <v>233</v>
      </c>
      <c r="G66" s="88" t="s">
        <v>234</v>
      </c>
      <c r="H66" s="88" t="s">
        <v>220</v>
      </c>
      <c r="I66" t="s">
        <v>649</v>
      </c>
      <c r="J66" s="88" t="s">
        <v>56</v>
      </c>
      <c r="K66" s="88" t="s">
        <v>705</v>
      </c>
      <c r="L66">
        <v>59</v>
      </c>
      <c r="M66" s="88" t="s">
        <v>694</v>
      </c>
      <c r="N66" s="88" t="s">
        <v>62</v>
      </c>
      <c r="O66" s="88" t="s">
        <v>643</v>
      </c>
      <c r="P66" s="79">
        <v>44387</v>
      </c>
      <c r="Q66" s="79">
        <v>44377</v>
      </c>
      <c r="R66" s="88" t="s">
        <v>696</v>
      </c>
    </row>
    <row r="67" spans="1:18" x14ac:dyDescent="0.25">
      <c r="A67" s="85">
        <v>2021</v>
      </c>
      <c r="B67" s="87">
        <v>44287</v>
      </c>
      <c r="C67" s="87">
        <v>44377</v>
      </c>
      <c r="D67" t="s">
        <v>306</v>
      </c>
      <c r="E67" t="s">
        <v>306</v>
      </c>
      <c r="F67" s="88" t="s">
        <v>235</v>
      </c>
      <c r="G67" s="88" t="s">
        <v>140</v>
      </c>
      <c r="H67" s="88" t="s">
        <v>236</v>
      </c>
      <c r="I67" t="s">
        <v>650</v>
      </c>
      <c r="J67" s="88" t="s">
        <v>56</v>
      </c>
      <c r="K67" s="88" t="s">
        <v>706</v>
      </c>
      <c r="L67">
        <v>60</v>
      </c>
      <c r="M67" s="88" t="s">
        <v>695</v>
      </c>
      <c r="N67" s="88" t="s">
        <v>62</v>
      </c>
      <c r="O67" s="88" t="s">
        <v>643</v>
      </c>
      <c r="P67" s="79">
        <v>44387</v>
      </c>
      <c r="Q67" s="79">
        <v>44377</v>
      </c>
      <c r="R67" s="88" t="s">
        <v>696</v>
      </c>
    </row>
    <row r="68" spans="1:18" x14ac:dyDescent="0.25">
      <c r="A68" s="85">
        <v>2021</v>
      </c>
      <c r="B68" s="87">
        <v>44287</v>
      </c>
      <c r="C68" s="87">
        <v>44377</v>
      </c>
      <c r="D68" t="s">
        <v>636</v>
      </c>
      <c r="E68" t="s">
        <v>636</v>
      </c>
      <c r="F68" s="88" t="s">
        <v>237</v>
      </c>
      <c r="G68" s="88" t="s">
        <v>141</v>
      </c>
      <c r="H68" s="88" t="s">
        <v>93</v>
      </c>
      <c r="I68" t="s">
        <v>650</v>
      </c>
      <c r="J68" s="6" t="s">
        <v>56</v>
      </c>
      <c r="K68" s="6" t="s">
        <v>714</v>
      </c>
      <c r="L68">
        <v>61</v>
      </c>
      <c r="M68" s="95"/>
      <c r="N68" s="88" t="s">
        <v>62</v>
      </c>
      <c r="O68" s="88" t="s">
        <v>643</v>
      </c>
      <c r="P68" s="79">
        <v>44387</v>
      </c>
      <c r="Q68" s="79">
        <v>44377</v>
      </c>
      <c r="R68" s="88" t="s">
        <v>696</v>
      </c>
    </row>
    <row r="69" spans="1:18" x14ac:dyDescent="0.25">
      <c r="A69" s="85">
        <v>2021</v>
      </c>
      <c r="B69" s="87">
        <v>44287</v>
      </c>
      <c r="C69" s="87">
        <v>44377</v>
      </c>
      <c r="D69" t="s">
        <v>636</v>
      </c>
      <c r="E69" t="s">
        <v>636</v>
      </c>
      <c r="F69" s="6" t="s">
        <v>238</v>
      </c>
      <c r="G69" s="6" t="s">
        <v>239</v>
      </c>
      <c r="H69" s="6" t="s">
        <v>240</v>
      </c>
      <c r="I69" s="6" t="s">
        <v>650</v>
      </c>
      <c r="J69" s="6" t="s">
        <v>56</v>
      </c>
      <c r="K69" s="6" t="s">
        <v>714</v>
      </c>
      <c r="L69" s="6">
        <v>62</v>
      </c>
      <c r="M69" s="6" t="s">
        <v>726</v>
      </c>
      <c r="N69" s="88" t="s">
        <v>62</v>
      </c>
      <c r="O69" s="88" t="s">
        <v>643</v>
      </c>
      <c r="P69" s="79">
        <v>44387</v>
      </c>
      <c r="Q69" s="79">
        <v>44377</v>
      </c>
      <c r="R69" s="88" t="s">
        <v>696</v>
      </c>
    </row>
    <row r="70" spans="1:18" x14ac:dyDescent="0.25">
      <c r="A70" s="85">
        <v>2021</v>
      </c>
      <c r="B70" s="87">
        <v>44287</v>
      </c>
      <c r="C70" s="87">
        <v>44377</v>
      </c>
      <c r="D70" t="s">
        <v>636</v>
      </c>
      <c r="E70" t="s">
        <v>636</v>
      </c>
      <c r="F70" s="6" t="s">
        <v>241</v>
      </c>
      <c r="G70" s="6" t="s">
        <v>242</v>
      </c>
      <c r="H70" s="6" t="s">
        <v>243</v>
      </c>
      <c r="I70" s="6" t="s">
        <v>650</v>
      </c>
      <c r="J70" s="6" t="s">
        <v>56</v>
      </c>
      <c r="K70" s="6" t="s">
        <v>714</v>
      </c>
      <c r="L70" s="6">
        <v>63</v>
      </c>
      <c r="M70" s="6" t="s">
        <v>727</v>
      </c>
      <c r="N70" s="88" t="s">
        <v>62</v>
      </c>
      <c r="O70" s="88" t="s">
        <v>643</v>
      </c>
      <c r="P70" s="79">
        <v>44387</v>
      </c>
      <c r="Q70" s="79">
        <v>44377</v>
      </c>
      <c r="R70" s="88" t="s">
        <v>696</v>
      </c>
    </row>
  </sheetData>
  <mergeCells count="7">
    <mergeCell ref="A6:R6"/>
    <mergeCell ref="A2:C2"/>
    <mergeCell ref="D2:F2"/>
    <mergeCell ref="G2:I2"/>
    <mergeCell ref="A3:C3"/>
    <mergeCell ref="D3:F3"/>
    <mergeCell ref="G3:I3"/>
  </mergeCells>
  <dataValidations count="2">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s>
  <hyperlinks>
    <hyperlink ref="M56" r:id="rId1" xr:uid="{15D1DD27-BE82-474F-A993-B3D465761F4D}"/>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C15" sqref="C15"/>
    </sheetView>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48"/>
  <sheetViews>
    <sheetView topLeftCell="A3" zoomScale="110" zoomScaleNormal="110" workbookViewId="0">
      <pane ySplit="1" topLeftCell="A223" activePane="bottomLeft" state="frozen"/>
      <selection activeCell="A3" sqref="A3"/>
      <selection pane="bottomLeft" activeCell="B237" sqref="B237"/>
    </sheetView>
  </sheetViews>
  <sheetFormatPr baseColWidth="10" defaultColWidth="9.140625" defaultRowHeight="15" x14ac:dyDescent="0.25"/>
  <cols>
    <col min="1" max="1" width="3.42578125" bestFit="1" customWidth="1"/>
    <col min="2" max="2" width="28.5703125" style="10" bestFit="1" customWidth="1"/>
    <col min="3" max="3" width="31.140625" style="10" bestFit="1" customWidth="1"/>
    <col min="4" max="4" width="47.85546875" style="11" bestFit="1" customWidth="1"/>
    <col min="5" max="5" width="49.42578125" customWidth="1"/>
    <col min="6" max="6" width="69" customWidth="1"/>
  </cols>
  <sheetData>
    <row r="1" spans="1:6" hidden="1" x14ac:dyDescent="0.25">
      <c r="A1" s="4"/>
      <c r="B1" s="10" t="s">
        <v>6</v>
      </c>
      <c r="C1" s="10" t="s">
        <v>6</v>
      </c>
      <c r="D1" s="11" t="s">
        <v>11</v>
      </c>
      <c r="E1" t="s">
        <v>11</v>
      </c>
      <c r="F1" t="s">
        <v>11</v>
      </c>
    </row>
    <row r="2" spans="1:6" hidden="1" x14ac:dyDescent="0.25">
      <c r="B2" s="10" t="s">
        <v>63</v>
      </c>
      <c r="C2" s="10" t="s">
        <v>64</v>
      </c>
      <c r="D2" s="11" t="s">
        <v>65</v>
      </c>
      <c r="E2" t="s">
        <v>66</v>
      </c>
      <c r="F2" t="s">
        <v>67</v>
      </c>
    </row>
    <row r="3" spans="1:6" x14ac:dyDescent="0.25">
      <c r="A3" s="1" t="s">
        <v>68</v>
      </c>
      <c r="B3" s="15" t="s">
        <v>69</v>
      </c>
      <c r="C3" s="15" t="s">
        <v>70</v>
      </c>
      <c r="D3" s="55" t="s">
        <v>71</v>
      </c>
      <c r="E3" s="1" t="s">
        <v>72</v>
      </c>
      <c r="F3" s="1" t="s">
        <v>73</v>
      </c>
    </row>
    <row r="4" spans="1:6" x14ac:dyDescent="0.25">
      <c r="A4" s="3">
        <v>1</v>
      </c>
      <c r="B4" s="77">
        <v>44064</v>
      </c>
      <c r="C4" s="77">
        <v>46620</v>
      </c>
      <c r="D4" s="5" t="s">
        <v>244</v>
      </c>
      <c r="E4" s="5" t="s">
        <v>558</v>
      </c>
      <c r="F4" s="5" t="s">
        <v>246</v>
      </c>
    </row>
    <row r="5" spans="1:6" s="5" customFormat="1" x14ac:dyDescent="0.25">
      <c r="A5" s="85">
        <v>1</v>
      </c>
      <c r="B5" s="77">
        <v>43882</v>
      </c>
      <c r="C5" s="77">
        <v>44063</v>
      </c>
      <c r="D5" s="5" t="s">
        <v>244</v>
      </c>
      <c r="E5" s="5" t="s">
        <v>559</v>
      </c>
      <c r="F5" s="5" t="s">
        <v>246</v>
      </c>
    </row>
    <row r="6" spans="1:6" s="5" customFormat="1" x14ac:dyDescent="0.25">
      <c r="A6" s="85">
        <v>1</v>
      </c>
      <c r="B6" s="77">
        <v>43089</v>
      </c>
      <c r="C6" s="77">
        <v>43373</v>
      </c>
      <c r="D6" s="5" t="s">
        <v>538</v>
      </c>
      <c r="E6" s="5" t="s">
        <v>560</v>
      </c>
      <c r="F6" s="5" t="s">
        <v>246</v>
      </c>
    </row>
    <row r="7" spans="1:6" s="5" customFormat="1" x14ac:dyDescent="0.25">
      <c r="A7" s="85">
        <v>1</v>
      </c>
      <c r="B7" s="77">
        <v>40787</v>
      </c>
      <c r="C7" s="77">
        <v>41912</v>
      </c>
      <c r="D7" s="5" t="s">
        <v>538</v>
      </c>
      <c r="E7" s="5" t="s">
        <v>561</v>
      </c>
      <c r="F7" s="5" t="s">
        <v>246</v>
      </c>
    </row>
    <row r="8" spans="1:6" x14ac:dyDescent="0.25">
      <c r="A8" s="3">
        <v>2</v>
      </c>
      <c r="B8" s="9">
        <v>44105</v>
      </c>
      <c r="D8" s="11" t="s">
        <v>244</v>
      </c>
      <c r="E8" s="7" t="s">
        <v>537</v>
      </c>
      <c r="F8" s="41" t="s">
        <v>246</v>
      </c>
    </row>
    <row r="9" spans="1:6" s="3" customFormat="1" x14ac:dyDescent="0.25">
      <c r="A9" s="85">
        <v>2</v>
      </c>
      <c r="B9" s="9">
        <v>43374</v>
      </c>
      <c r="C9" s="9">
        <v>44119</v>
      </c>
      <c r="D9" s="11" t="s">
        <v>538</v>
      </c>
      <c r="E9" s="7" t="s">
        <v>539</v>
      </c>
      <c r="F9" s="41" t="s">
        <v>246</v>
      </c>
    </row>
    <row r="10" spans="1:6" s="3" customFormat="1" x14ac:dyDescent="0.25">
      <c r="A10" s="85">
        <v>2</v>
      </c>
      <c r="B10" s="9">
        <v>43101</v>
      </c>
      <c r="C10" s="9">
        <v>43373</v>
      </c>
      <c r="D10" s="11" t="s">
        <v>538</v>
      </c>
      <c r="E10" s="7" t="s">
        <v>540</v>
      </c>
      <c r="F10" s="41" t="s">
        <v>246</v>
      </c>
    </row>
    <row r="11" spans="1:6" s="3" customFormat="1" x14ac:dyDescent="0.25">
      <c r="A11" s="85">
        <v>2</v>
      </c>
      <c r="B11" s="9">
        <v>42736</v>
      </c>
      <c r="C11" s="9">
        <v>43100</v>
      </c>
      <c r="D11" s="11" t="s">
        <v>538</v>
      </c>
      <c r="E11" s="7" t="s">
        <v>539</v>
      </c>
      <c r="F11" s="41" t="s">
        <v>246</v>
      </c>
    </row>
    <row r="12" spans="1:6" x14ac:dyDescent="0.25">
      <c r="A12" s="3">
        <v>4</v>
      </c>
      <c r="B12" s="77">
        <v>38184</v>
      </c>
      <c r="C12" s="77">
        <v>39538</v>
      </c>
      <c r="D12" s="78" t="s">
        <v>538</v>
      </c>
      <c r="E12" s="78" t="s">
        <v>607</v>
      </c>
      <c r="F12" s="78" t="s">
        <v>246</v>
      </c>
    </row>
    <row r="13" spans="1:6" s="78" customFormat="1" x14ac:dyDescent="0.25">
      <c r="A13" s="88">
        <v>4</v>
      </c>
      <c r="B13" s="77">
        <v>39539</v>
      </c>
      <c r="C13" s="77">
        <v>39881</v>
      </c>
      <c r="D13" s="78" t="s">
        <v>265</v>
      </c>
      <c r="E13" s="78" t="s">
        <v>608</v>
      </c>
      <c r="F13" s="78" t="s">
        <v>246</v>
      </c>
    </row>
    <row r="14" spans="1:6" s="78" customFormat="1" x14ac:dyDescent="0.25">
      <c r="A14" s="88">
        <v>4</v>
      </c>
      <c r="B14" s="77">
        <v>40004</v>
      </c>
      <c r="C14" s="77">
        <v>40678</v>
      </c>
      <c r="D14" s="78" t="s">
        <v>538</v>
      </c>
      <c r="E14" s="78" t="s">
        <v>607</v>
      </c>
      <c r="F14" s="78" t="s">
        <v>246</v>
      </c>
    </row>
    <row r="15" spans="1:6" s="78" customFormat="1" x14ac:dyDescent="0.25">
      <c r="A15" s="88">
        <v>4</v>
      </c>
      <c r="B15" s="77">
        <v>40679</v>
      </c>
      <c r="C15" s="77">
        <v>44089</v>
      </c>
      <c r="D15" s="78" t="s">
        <v>538</v>
      </c>
      <c r="E15" s="78" t="s">
        <v>539</v>
      </c>
      <c r="F15" s="78" t="s">
        <v>246</v>
      </c>
    </row>
    <row r="16" spans="1:6" x14ac:dyDescent="0.25">
      <c r="A16" s="3">
        <v>5</v>
      </c>
      <c r="B16" s="9">
        <v>43009</v>
      </c>
      <c r="C16" s="23" t="s">
        <v>357</v>
      </c>
      <c r="D16" s="11" t="s">
        <v>244</v>
      </c>
      <c r="E16" s="7" t="s">
        <v>416</v>
      </c>
      <c r="F16" s="41" t="s">
        <v>246</v>
      </c>
    </row>
    <row r="17" spans="1:6" s="3" customFormat="1" x14ac:dyDescent="0.25">
      <c r="A17" s="88">
        <v>5</v>
      </c>
      <c r="B17" s="9">
        <v>43739</v>
      </c>
      <c r="C17" s="9">
        <v>44075</v>
      </c>
      <c r="D17" s="11" t="s">
        <v>244</v>
      </c>
      <c r="E17" s="12" t="s">
        <v>417</v>
      </c>
      <c r="F17" s="41" t="s">
        <v>246</v>
      </c>
    </row>
    <row r="18" spans="1:6" s="3" customFormat="1" x14ac:dyDescent="0.25">
      <c r="A18" s="88">
        <v>5</v>
      </c>
      <c r="B18" s="9">
        <v>42036</v>
      </c>
      <c r="C18" s="9">
        <v>42979</v>
      </c>
      <c r="D18" s="11" t="s">
        <v>418</v>
      </c>
      <c r="E18" s="7" t="s">
        <v>419</v>
      </c>
      <c r="F18" s="41" t="s">
        <v>420</v>
      </c>
    </row>
    <row r="19" spans="1:6" x14ac:dyDescent="0.25">
      <c r="A19" s="3">
        <v>7</v>
      </c>
      <c r="B19" s="9">
        <v>44105</v>
      </c>
      <c r="C19" s="9" t="s">
        <v>303</v>
      </c>
      <c r="D19" s="11" t="s">
        <v>244</v>
      </c>
      <c r="E19" s="7" t="s">
        <v>448</v>
      </c>
      <c r="F19" s="41" t="s">
        <v>246</v>
      </c>
    </row>
    <row r="20" spans="1:6" s="3" customFormat="1" x14ac:dyDescent="0.25">
      <c r="A20" s="88">
        <v>7</v>
      </c>
      <c r="B20" s="9">
        <v>44075</v>
      </c>
      <c r="C20" s="9">
        <v>44075</v>
      </c>
      <c r="D20" s="11" t="s">
        <v>449</v>
      </c>
      <c r="E20" s="7" t="s">
        <v>450</v>
      </c>
      <c r="F20" s="41" t="s">
        <v>246</v>
      </c>
    </row>
    <row r="21" spans="1:6" s="3" customFormat="1" x14ac:dyDescent="0.25">
      <c r="A21" s="88">
        <v>7</v>
      </c>
      <c r="B21" s="10">
        <v>2019</v>
      </c>
      <c r="C21" s="10">
        <v>2020</v>
      </c>
      <c r="D21" s="11" t="s">
        <v>451</v>
      </c>
      <c r="E21" s="7" t="s">
        <v>452</v>
      </c>
      <c r="F21" s="41" t="s">
        <v>453</v>
      </c>
    </row>
    <row r="22" spans="1:6" s="3" customFormat="1" x14ac:dyDescent="0.25">
      <c r="A22" s="88">
        <v>7</v>
      </c>
      <c r="B22" s="10">
        <v>2019</v>
      </c>
      <c r="C22" s="10">
        <v>2020</v>
      </c>
      <c r="D22" s="11" t="s">
        <v>454</v>
      </c>
      <c r="E22" s="7" t="s">
        <v>452</v>
      </c>
      <c r="F22" s="41" t="s">
        <v>453</v>
      </c>
    </row>
    <row r="23" spans="1:6" s="3" customFormat="1" x14ac:dyDescent="0.25">
      <c r="A23" s="88">
        <v>7</v>
      </c>
      <c r="B23" s="10">
        <v>2015</v>
      </c>
      <c r="C23" s="10">
        <v>2018</v>
      </c>
      <c r="D23" s="11" t="s">
        <v>455</v>
      </c>
      <c r="E23" s="7" t="s">
        <v>456</v>
      </c>
      <c r="F23" s="41" t="s">
        <v>246</v>
      </c>
    </row>
    <row r="24" spans="1:6" s="3" customFormat="1" x14ac:dyDescent="0.25">
      <c r="A24" s="88">
        <v>7</v>
      </c>
      <c r="B24" s="10">
        <v>2014</v>
      </c>
      <c r="C24" s="10">
        <v>2015</v>
      </c>
      <c r="D24" s="11" t="s">
        <v>457</v>
      </c>
      <c r="E24" s="7" t="s">
        <v>458</v>
      </c>
      <c r="F24" s="41" t="s">
        <v>246</v>
      </c>
    </row>
    <row r="25" spans="1:6" s="3" customFormat="1" x14ac:dyDescent="0.25">
      <c r="A25" s="88">
        <v>7</v>
      </c>
      <c r="B25" s="10">
        <v>2012</v>
      </c>
      <c r="C25" s="10">
        <v>2014</v>
      </c>
      <c r="D25" s="11" t="s">
        <v>459</v>
      </c>
      <c r="E25" s="7" t="s">
        <v>299</v>
      </c>
      <c r="F25" s="41" t="s">
        <v>246</v>
      </c>
    </row>
    <row r="26" spans="1:6" s="3" customFormat="1" x14ac:dyDescent="0.25">
      <c r="A26" s="88">
        <v>7</v>
      </c>
      <c r="B26" s="10">
        <v>2007</v>
      </c>
      <c r="C26" s="10">
        <v>2011</v>
      </c>
      <c r="D26" s="11" t="s">
        <v>460</v>
      </c>
      <c r="E26" s="7" t="s">
        <v>461</v>
      </c>
      <c r="F26" s="41" t="s">
        <v>246</v>
      </c>
    </row>
    <row r="27" spans="1:6" s="3" customFormat="1" x14ac:dyDescent="0.25">
      <c r="A27" s="88">
        <v>7</v>
      </c>
      <c r="B27" s="10">
        <v>2002</v>
      </c>
      <c r="C27" s="10">
        <v>2007</v>
      </c>
      <c r="D27" s="11" t="s">
        <v>462</v>
      </c>
      <c r="E27" s="7" t="s">
        <v>452</v>
      </c>
      <c r="F27" s="41" t="s">
        <v>453</v>
      </c>
    </row>
    <row r="28" spans="1:6" s="3" customFormat="1" x14ac:dyDescent="0.25">
      <c r="A28" s="88">
        <v>7</v>
      </c>
      <c r="B28" s="10">
        <v>2002</v>
      </c>
      <c r="C28" s="10">
        <v>2007</v>
      </c>
      <c r="D28" s="11" t="s">
        <v>454</v>
      </c>
      <c r="E28" s="7" t="s">
        <v>452</v>
      </c>
      <c r="F28" s="41" t="s">
        <v>453</v>
      </c>
    </row>
    <row r="29" spans="1:6" s="3" customFormat="1" x14ac:dyDescent="0.25">
      <c r="A29" s="88">
        <v>7</v>
      </c>
      <c r="B29" s="10">
        <v>2002</v>
      </c>
      <c r="C29" s="10">
        <v>2007</v>
      </c>
      <c r="D29" s="11" t="s">
        <v>463</v>
      </c>
      <c r="E29" s="7" t="s">
        <v>452</v>
      </c>
      <c r="F29" s="41" t="s">
        <v>453</v>
      </c>
    </row>
    <row r="30" spans="1:6" ht="15.75" x14ac:dyDescent="0.25">
      <c r="A30" s="3">
        <v>8</v>
      </c>
      <c r="B30" s="25">
        <v>44044</v>
      </c>
      <c r="C30" s="25" t="s">
        <v>309</v>
      </c>
      <c r="D30" s="82" t="s">
        <v>310</v>
      </c>
      <c r="E30" s="82" t="s">
        <v>609</v>
      </c>
      <c r="F30" s="83" t="s">
        <v>312</v>
      </c>
    </row>
    <row r="31" spans="1:6" s="80" customFormat="1" ht="15.75" x14ac:dyDescent="0.25">
      <c r="A31" s="88">
        <v>8</v>
      </c>
      <c r="B31" s="25">
        <v>43374</v>
      </c>
      <c r="C31" s="25">
        <v>44044</v>
      </c>
      <c r="D31" s="82" t="s">
        <v>610</v>
      </c>
      <c r="E31" s="82" t="s">
        <v>611</v>
      </c>
      <c r="F31" s="83" t="s">
        <v>312</v>
      </c>
    </row>
    <row r="32" spans="1:6" s="80" customFormat="1" ht="15.75" x14ac:dyDescent="0.25">
      <c r="A32" s="88">
        <v>8</v>
      </c>
      <c r="B32" s="25">
        <v>43101</v>
      </c>
      <c r="C32" s="25">
        <v>43344</v>
      </c>
      <c r="D32" s="82" t="s">
        <v>612</v>
      </c>
      <c r="E32" s="82" t="s">
        <v>613</v>
      </c>
      <c r="F32" s="83" t="s">
        <v>312</v>
      </c>
    </row>
    <row r="33" spans="1:7" s="80" customFormat="1" ht="15.75" x14ac:dyDescent="0.25">
      <c r="A33" s="88">
        <v>8</v>
      </c>
      <c r="B33" s="25">
        <v>42430</v>
      </c>
      <c r="C33" s="25">
        <v>43070</v>
      </c>
      <c r="D33" s="82" t="s">
        <v>310</v>
      </c>
      <c r="E33" s="84" t="s">
        <v>614</v>
      </c>
      <c r="F33" s="83" t="s">
        <v>312</v>
      </c>
    </row>
    <row r="34" spans="1:7" s="80" customFormat="1" ht="15.75" x14ac:dyDescent="0.25">
      <c r="A34" s="88">
        <v>8</v>
      </c>
      <c r="B34" s="25">
        <v>40422</v>
      </c>
      <c r="C34" s="25">
        <v>42401</v>
      </c>
      <c r="D34" s="82" t="s">
        <v>310</v>
      </c>
      <c r="E34" s="82" t="s">
        <v>615</v>
      </c>
      <c r="F34" s="83" t="s">
        <v>312</v>
      </c>
    </row>
    <row r="35" spans="1:7" x14ac:dyDescent="0.25">
      <c r="A35" s="3">
        <v>9</v>
      </c>
      <c r="B35" s="77">
        <v>42736</v>
      </c>
      <c r="C35" s="77">
        <v>42979</v>
      </c>
      <c r="D35" s="81" t="s">
        <v>538</v>
      </c>
      <c r="E35" s="81" t="s">
        <v>625</v>
      </c>
      <c r="F35" s="81"/>
      <c r="G35" s="81"/>
    </row>
    <row r="36" spans="1:7" s="81" customFormat="1" x14ac:dyDescent="0.25">
      <c r="A36" s="88">
        <v>9</v>
      </c>
      <c r="B36" s="77">
        <v>42370</v>
      </c>
      <c r="C36" s="77">
        <v>43070</v>
      </c>
      <c r="D36" s="81" t="s">
        <v>538</v>
      </c>
      <c r="E36" s="81" t="s">
        <v>626</v>
      </c>
    </row>
    <row r="37" spans="1:7" s="81" customFormat="1" x14ac:dyDescent="0.25">
      <c r="A37" s="88">
        <v>9</v>
      </c>
      <c r="B37" s="77">
        <v>41913</v>
      </c>
      <c r="C37" s="77">
        <v>42339</v>
      </c>
      <c r="D37" s="81" t="s">
        <v>538</v>
      </c>
      <c r="E37" s="81" t="s">
        <v>625</v>
      </c>
    </row>
    <row r="38" spans="1:7" s="81" customFormat="1" x14ac:dyDescent="0.25">
      <c r="A38" s="88">
        <v>9</v>
      </c>
      <c r="B38" s="77">
        <v>40299</v>
      </c>
      <c r="C38" s="77">
        <v>41852</v>
      </c>
      <c r="D38" s="81" t="s">
        <v>265</v>
      </c>
      <c r="E38" s="81" t="s">
        <v>627</v>
      </c>
    </row>
    <row r="39" spans="1:7" s="81" customFormat="1" x14ac:dyDescent="0.25">
      <c r="A39" s="88">
        <v>9</v>
      </c>
      <c r="B39" s="77">
        <v>39539</v>
      </c>
      <c r="C39" s="77">
        <v>40299</v>
      </c>
      <c r="D39" s="81" t="s">
        <v>265</v>
      </c>
      <c r="E39" s="81" t="s">
        <v>628</v>
      </c>
    </row>
    <row r="40" spans="1:7" s="81" customFormat="1" x14ac:dyDescent="0.25">
      <c r="A40" s="88">
        <v>9</v>
      </c>
      <c r="B40" s="77">
        <v>39173</v>
      </c>
      <c r="C40" s="77">
        <v>39539</v>
      </c>
      <c r="D40" s="81" t="s">
        <v>265</v>
      </c>
      <c r="E40" s="81" t="s">
        <v>629</v>
      </c>
    </row>
    <row r="41" spans="1:7" s="81" customFormat="1" x14ac:dyDescent="0.25">
      <c r="A41" s="88">
        <v>9</v>
      </c>
      <c r="B41" s="77">
        <v>38108</v>
      </c>
      <c r="C41" s="77">
        <v>38322</v>
      </c>
      <c r="D41" s="81" t="s">
        <v>265</v>
      </c>
      <c r="E41" s="81" t="s">
        <v>630</v>
      </c>
    </row>
    <row r="42" spans="1:7" ht="15.75" x14ac:dyDescent="0.25">
      <c r="A42" s="3">
        <v>10</v>
      </c>
      <c r="B42" s="13">
        <v>44027</v>
      </c>
      <c r="C42" s="13" t="s">
        <v>357</v>
      </c>
      <c r="D42" s="56" t="s">
        <v>310</v>
      </c>
      <c r="E42" s="51" t="s">
        <v>358</v>
      </c>
      <c r="F42" s="42" t="s">
        <v>359</v>
      </c>
    </row>
    <row r="43" spans="1:7" s="3" customFormat="1" ht="15.75" x14ac:dyDescent="0.25">
      <c r="A43" s="88">
        <v>10</v>
      </c>
      <c r="B43" s="13">
        <v>39448</v>
      </c>
      <c r="C43" s="13" t="s">
        <v>357</v>
      </c>
      <c r="D43" s="56" t="s">
        <v>360</v>
      </c>
      <c r="E43" s="51" t="s">
        <v>361</v>
      </c>
      <c r="F43" s="42" t="s">
        <v>359</v>
      </c>
    </row>
    <row r="44" spans="1:7" s="3" customFormat="1" ht="15.75" x14ac:dyDescent="0.25">
      <c r="A44" s="88">
        <v>10</v>
      </c>
      <c r="B44" s="13">
        <v>33451</v>
      </c>
      <c r="C44" s="13" t="s">
        <v>357</v>
      </c>
      <c r="D44" s="56" t="s">
        <v>362</v>
      </c>
      <c r="E44" s="51" t="s">
        <v>363</v>
      </c>
      <c r="F44" s="42" t="s">
        <v>364</v>
      </c>
    </row>
    <row r="45" spans="1:7" s="3" customFormat="1" ht="15.75" x14ac:dyDescent="0.25">
      <c r="A45" s="88">
        <v>10</v>
      </c>
      <c r="B45" s="13">
        <v>42917</v>
      </c>
      <c r="C45" s="13">
        <v>44027</v>
      </c>
      <c r="D45" s="56" t="s">
        <v>365</v>
      </c>
      <c r="E45" s="51" t="s">
        <v>366</v>
      </c>
      <c r="F45" s="42" t="s">
        <v>359</v>
      </c>
    </row>
    <row r="46" spans="1:7" s="3" customFormat="1" ht="15.75" x14ac:dyDescent="0.25">
      <c r="A46" s="88">
        <v>10</v>
      </c>
      <c r="B46" s="13">
        <v>42751</v>
      </c>
      <c r="C46" s="13">
        <v>42916</v>
      </c>
      <c r="D46" s="56" t="s">
        <v>310</v>
      </c>
      <c r="E46" s="51" t="s">
        <v>367</v>
      </c>
      <c r="F46" s="42" t="s">
        <v>368</v>
      </c>
    </row>
    <row r="47" spans="1:7" s="3" customFormat="1" ht="15.75" x14ac:dyDescent="0.25">
      <c r="A47" s="88">
        <v>10</v>
      </c>
      <c r="B47" s="13">
        <v>42445</v>
      </c>
      <c r="C47" s="13">
        <v>42750</v>
      </c>
      <c r="D47" s="56" t="s">
        <v>310</v>
      </c>
      <c r="E47" s="51" t="s">
        <v>367</v>
      </c>
      <c r="F47" s="42" t="s">
        <v>369</v>
      </c>
    </row>
    <row r="48" spans="1:7" s="3" customFormat="1" ht="15.75" x14ac:dyDescent="0.25">
      <c r="A48" s="88">
        <v>10</v>
      </c>
      <c r="B48" s="13">
        <v>41106</v>
      </c>
      <c r="C48" s="13">
        <v>42444</v>
      </c>
      <c r="D48" s="56" t="s">
        <v>365</v>
      </c>
      <c r="E48" s="51" t="s">
        <v>366</v>
      </c>
      <c r="F48" s="42" t="s">
        <v>359</v>
      </c>
    </row>
    <row r="49" spans="1:6" s="3" customFormat="1" ht="15.75" x14ac:dyDescent="0.25">
      <c r="A49" s="88">
        <v>10</v>
      </c>
      <c r="B49" s="13">
        <v>40832</v>
      </c>
      <c r="C49" s="13">
        <v>41105</v>
      </c>
      <c r="D49" s="56" t="s">
        <v>370</v>
      </c>
      <c r="E49" s="51" t="s">
        <v>371</v>
      </c>
      <c r="F49" s="42" t="s">
        <v>359</v>
      </c>
    </row>
    <row r="50" spans="1:6" s="3" customFormat="1" ht="15.75" x14ac:dyDescent="0.25">
      <c r="A50" s="88">
        <v>10</v>
      </c>
      <c r="B50" s="13">
        <v>40544</v>
      </c>
      <c r="C50" s="13">
        <v>40831</v>
      </c>
      <c r="D50" s="56" t="s">
        <v>370</v>
      </c>
      <c r="E50" s="51" t="s">
        <v>372</v>
      </c>
      <c r="F50" s="42" t="s">
        <v>359</v>
      </c>
    </row>
    <row r="51" spans="1:6" s="3" customFormat="1" ht="15.75" x14ac:dyDescent="0.25">
      <c r="A51" s="88">
        <v>10</v>
      </c>
      <c r="B51" s="13">
        <v>35111</v>
      </c>
      <c r="C51" s="13">
        <v>40543</v>
      </c>
      <c r="D51" s="56" t="s">
        <v>373</v>
      </c>
      <c r="E51" s="51" t="s">
        <v>374</v>
      </c>
      <c r="F51" s="42" t="s">
        <v>359</v>
      </c>
    </row>
    <row r="52" spans="1:6" s="3" customFormat="1" ht="15.75" x14ac:dyDescent="0.25">
      <c r="A52" s="88">
        <v>10</v>
      </c>
      <c r="B52" s="13">
        <v>33970</v>
      </c>
      <c r="C52" s="13">
        <v>35110</v>
      </c>
      <c r="D52" s="56" t="s">
        <v>375</v>
      </c>
      <c r="E52" s="51" t="s">
        <v>376</v>
      </c>
      <c r="F52" s="42" t="s">
        <v>377</v>
      </c>
    </row>
    <row r="53" spans="1:6" s="3" customFormat="1" ht="15.75" x14ac:dyDescent="0.25">
      <c r="A53" s="88">
        <v>10</v>
      </c>
      <c r="B53" s="13">
        <v>33970</v>
      </c>
      <c r="C53" s="13">
        <v>43830</v>
      </c>
      <c r="D53" s="56" t="s">
        <v>378</v>
      </c>
      <c r="E53" s="51" t="s">
        <v>379</v>
      </c>
      <c r="F53" s="42" t="s">
        <v>377</v>
      </c>
    </row>
    <row r="54" spans="1:6" s="3" customFormat="1" ht="15.75" x14ac:dyDescent="0.25">
      <c r="A54" s="88">
        <v>10</v>
      </c>
      <c r="B54" s="13">
        <v>33604</v>
      </c>
      <c r="C54" s="13">
        <v>33969</v>
      </c>
      <c r="D54" s="56" t="s">
        <v>380</v>
      </c>
      <c r="E54" s="51" t="s">
        <v>376</v>
      </c>
      <c r="F54" s="42" t="s">
        <v>377</v>
      </c>
    </row>
    <row r="55" spans="1:6" s="3" customFormat="1" ht="15.75" x14ac:dyDescent="0.25">
      <c r="A55" s="88">
        <v>10</v>
      </c>
      <c r="B55" s="13">
        <v>33239</v>
      </c>
      <c r="C55" s="13">
        <v>33603</v>
      </c>
      <c r="D55" s="56" t="s">
        <v>381</v>
      </c>
      <c r="E55" s="51" t="s">
        <v>376</v>
      </c>
      <c r="F55" s="42" t="s">
        <v>377</v>
      </c>
    </row>
    <row r="56" spans="1:6" s="3" customFormat="1" ht="15.75" x14ac:dyDescent="0.25">
      <c r="A56" s="88">
        <v>10</v>
      </c>
      <c r="B56" s="13">
        <v>32947</v>
      </c>
      <c r="C56" s="13">
        <v>33238</v>
      </c>
      <c r="D56" s="56" t="s">
        <v>382</v>
      </c>
      <c r="E56" s="51" t="s">
        <v>367</v>
      </c>
      <c r="F56" s="42" t="s">
        <v>359</v>
      </c>
    </row>
    <row r="57" spans="1:6" s="3" customFormat="1" ht="15.75" x14ac:dyDescent="0.25">
      <c r="A57" s="88">
        <v>10</v>
      </c>
      <c r="B57" s="13">
        <v>31778</v>
      </c>
      <c r="C57" s="13">
        <v>32508</v>
      </c>
      <c r="D57" s="56" t="s">
        <v>383</v>
      </c>
      <c r="E57" s="51" t="s">
        <v>384</v>
      </c>
      <c r="F57" s="42" t="s">
        <v>377</v>
      </c>
    </row>
    <row r="58" spans="1:6" s="3" customFormat="1" ht="15.75" x14ac:dyDescent="0.25">
      <c r="A58" s="88">
        <v>10</v>
      </c>
      <c r="B58" s="13">
        <v>31413</v>
      </c>
      <c r="C58" s="13">
        <v>31777</v>
      </c>
      <c r="D58" s="56" t="s">
        <v>385</v>
      </c>
      <c r="E58" s="51" t="s">
        <v>379</v>
      </c>
      <c r="F58" s="42" t="s">
        <v>377</v>
      </c>
    </row>
    <row r="59" spans="1:6" x14ac:dyDescent="0.25">
      <c r="A59" s="3">
        <v>11</v>
      </c>
      <c r="B59" s="16">
        <v>43601</v>
      </c>
      <c r="C59" s="14" t="s">
        <v>514</v>
      </c>
      <c r="D59" s="57" t="s">
        <v>265</v>
      </c>
      <c r="E59" s="12" t="s">
        <v>515</v>
      </c>
      <c r="F59" s="43" t="s">
        <v>516</v>
      </c>
    </row>
    <row r="60" spans="1:6" s="3" customFormat="1" x14ac:dyDescent="0.25">
      <c r="A60" s="88">
        <v>11</v>
      </c>
      <c r="B60" s="16">
        <v>43147</v>
      </c>
      <c r="C60" s="16">
        <v>43600</v>
      </c>
      <c r="D60" s="57" t="s">
        <v>265</v>
      </c>
      <c r="E60" s="12" t="s">
        <v>517</v>
      </c>
      <c r="F60" s="43" t="s">
        <v>516</v>
      </c>
    </row>
    <row r="61" spans="1:6" s="3" customFormat="1" x14ac:dyDescent="0.25">
      <c r="A61" s="88">
        <v>11</v>
      </c>
      <c r="B61" s="16">
        <v>41593</v>
      </c>
      <c r="C61" s="16">
        <v>41744</v>
      </c>
      <c r="D61" s="57" t="s">
        <v>455</v>
      </c>
      <c r="E61" s="12" t="s">
        <v>518</v>
      </c>
      <c r="F61" s="43" t="s">
        <v>519</v>
      </c>
    </row>
    <row r="62" spans="1:6" s="3" customFormat="1" x14ac:dyDescent="0.25">
      <c r="A62" s="88">
        <v>11</v>
      </c>
      <c r="B62" s="16">
        <v>40284</v>
      </c>
      <c r="C62" s="16">
        <v>41593</v>
      </c>
      <c r="D62" s="57" t="s">
        <v>520</v>
      </c>
      <c r="E62" s="12" t="s">
        <v>521</v>
      </c>
      <c r="F62" s="43" t="s">
        <v>522</v>
      </c>
    </row>
    <row r="63" spans="1:6" s="3" customFormat="1" x14ac:dyDescent="0.25">
      <c r="A63" s="88">
        <v>11</v>
      </c>
      <c r="B63" s="16">
        <v>39736</v>
      </c>
      <c r="C63" s="16">
        <v>40543</v>
      </c>
      <c r="D63" s="57" t="s">
        <v>523</v>
      </c>
      <c r="E63" s="12" t="s">
        <v>524</v>
      </c>
      <c r="F63" s="43" t="s">
        <v>519</v>
      </c>
    </row>
    <row r="64" spans="1:6" x14ac:dyDescent="0.25">
      <c r="A64" s="3">
        <v>12</v>
      </c>
      <c r="B64" s="33">
        <v>44181</v>
      </c>
      <c r="C64" s="24" t="s">
        <v>428</v>
      </c>
      <c r="D64" s="11" t="s">
        <v>310</v>
      </c>
      <c r="E64" s="7" t="s">
        <v>429</v>
      </c>
      <c r="F64" s="44" t="s">
        <v>312</v>
      </c>
    </row>
    <row r="65" spans="1:6" s="3" customFormat="1" x14ac:dyDescent="0.25">
      <c r="A65" s="88">
        <v>12</v>
      </c>
      <c r="B65" s="33">
        <v>44105</v>
      </c>
      <c r="C65" s="33">
        <v>44180</v>
      </c>
      <c r="D65" s="11" t="s">
        <v>310</v>
      </c>
      <c r="E65" s="65" t="s">
        <v>430</v>
      </c>
      <c r="F65" s="44" t="s">
        <v>312</v>
      </c>
    </row>
    <row r="66" spans="1:6" s="3" customFormat="1" x14ac:dyDescent="0.25">
      <c r="A66" s="88">
        <v>12</v>
      </c>
      <c r="B66" s="33">
        <v>43601</v>
      </c>
      <c r="C66" s="33">
        <v>44104</v>
      </c>
      <c r="D66" s="11" t="s">
        <v>310</v>
      </c>
      <c r="E66" s="7" t="s">
        <v>429</v>
      </c>
      <c r="F66" s="44" t="s">
        <v>312</v>
      </c>
    </row>
    <row r="67" spans="1:6" s="3" customFormat="1" x14ac:dyDescent="0.25">
      <c r="A67" s="88">
        <v>12</v>
      </c>
      <c r="B67" s="33">
        <v>42871</v>
      </c>
      <c r="C67" s="33">
        <v>43600</v>
      </c>
      <c r="D67" s="11" t="s">
        <v>310</v>
      </c>
      <c r="E67" s="32" t="s">
        <v>431</v>
      </c>
      <c r="F67" s="44" t="s">
        <v>312</v>
      </c>
    </row>
    <row r="68" spans="1:6" s="3" customFormat="1" x14ac:dyDescent="0.25">
      <c r="A68" s="88">
        <v>12</v>
      </c>
      <c r="B68" s="9">
        <v>42810</v>
      </c>
      <c r="C68" s="25">
        <v>42870</v>
      </c>
      <c r="D68" s="11" t="s">
        <v>310</v>
      </c>
      <c r="E68" s="7" t="s">
        <v>429</v>
      </c>
      <c r="F68" s="44" t="s">
        <v>312</v>
      </c>
    </row>
    <row r="69" spans="1:6" s="3" customFormat="1" ht="30" x14ac:dyDescent="0.25">
      <c r="A69" s="88">
        <v>12</v>
      </c>
      <c r="B69" s="9">
        <v>42675</v>
      </c>
      <c r="C69" s="25">
        <v>42810</v>
      </c>
      <c r="D69" s="57" t="s">
        <v>310</v>
      </c>
      <c r="E69" s="12" t="s">
        <v>432</v>
      </c>
      <c r="F69" s="44" t="s">
        <v>312</v>
      </c>
    </row>
    <row r="70" spans="1:6" s="3" customFormat="1" ht="30" x14ac:dyDescent="0.25">
      <c r="A70" s="88">
        <v>12</v>
      </c>
      <c r="B70" s="10">
        <v>2001</v>
      </c>
      <c r="C70" s="25">
        <v>42675</v>
      </c>
      <c r="D70" s="57" t="s">
        <v>310</v>
      </c>
      <c r="E70" s="12" t="s">
        <v>433</v>
      </c>
      <c r="F70" s="44" t="s">
        <v>312</v>
      </c>
    </row>
    <row r="71" spans="1:6" s="3" customFormat="1" x14ac:dyDescent="0.25">
      <c r="A71" s="88">
        <v>12</v>
      </c>
      <c r="B71" s="10">
        <v>1999</v>
      </c>
      <c r="C71" s="23">
        <v>2001</v>
      </c>
      <c r="D71" s="11" t="s">
        <v>434</v>
      </c>
      <c r="E71" s="7" t="s">
        <v>435</v>
      </c>
      <c r="F71" s="44" t="s">
        <v>436</v>
      </c>
    </row>
    <row r="72" spans="1:6" s="3" customFormat="1" x14ac:dyDescent="0.25">
      <c r="A72" s="88">
        <v>12</v>
      </c>
      <c r="B72" s="10">
        <v>1998</v>
      </c>
      <c r="C72" s="23">
        <v>1999</v>
      </c>
      <c r="D72" s="57" t="s">
        <v>310</v>
      </c>
      <c r="E72" s="7" t="s">
        <v>437</v>
      </c>
      <c r="F72" s="44" t="s">
        <v>312</v>
      </c>
    </row>
    <row r="73" spans="1:6" s="3" customFormat="1" x14ac:dyDescent="0.25">
      <c r="A73" s="88">
        <v>12</v>
      </c>
      <c r="B73" s="10">
        <v>1996</v>
      </c>
      <c r="C73" s="23">
        <v>1998</v>
      </c>
      <c r="D73" s="57" t="s">
        <v>438</v>
      </c>
      <c r="E73" s="7" t="s">
        <v>439</v>
      </c>
      <c r="F73" s="44" t="s">
        <v>436</v>
      </c>
    </row>
    <row r="74" spans="1:6" x14ac:dyDescent="0.25">
      <c r="A74" s="3">
        <v>13</v>
      </c>
      <c r="B74" s="33">
        <v>39965</v>
      </c>
      <c r="C74" s="33">
        <v>43327</v>
      </c>
      <c r="D74" s="11" t="s">
        <v>310</v>
      </c>
      <c r="E74" s="7" t="s">
        <v>562</v>
      </c>
      <c r="F74" s="41" t="s">
        <v>312</v>
      </c>
    </row>
    <row r="75" spans="1:6" s="76" customFormat="1" x14ac:dyDescent="0.25">
      <c r="A75" s="88">
        <v>13</v>
      </c>
      <c r="B75" s="33">
        <v>43009</v>
      </c>
      <c r="C75" s="33">
        <v>42794</v>
      </c>
      <c r="D75" s="11" t="s">
        <v>310</v>
      </c>
      <c r="E75" s="7" t="s">
        <v>563</v>
      </c>
      <c r="F75" s="41" t="s">
        <v>312</v>
      </c>
    </row>
    <row r="76" spans="1:6" s="76" customFormat="1" x14ac:dyDescent="0.25">
      <c r="A76" s="88">
        <v>13</v>
      </c>
      <c r="B76" s="33">
        <v>42231</v>
      </c>
      <c r="C76" s="33">
        <v>42232</v>
      </c>
      <c r="D76" s="11" t="s">
        <v>310</v>
      </c>
      <c r="E76" s="7" t="s">
        <v>564</v>
      </c>
      <c r="F76" s="41" t="s">
        <v>312</v>
      </c>
    </row>
    <row r="77" spans="1:6" s="76" customFormat="1" x14ac:dyDescent="0.25">
      <c r="A77" s="88">
        <v>13</v>
      </c>
      <c r="B77" s="33">
        <v>41974</v>
      </c>
      <c r="C77" s="33">
        <v>41973</v>
      </c>
      <c r="D77" s="11" t="s">
        <v>565</v>
      </c>
      <c r="E77" s="7" t="s">
        <v>566</v>
      </c>
      <c r="F77" s="41" t="s">
        <v>567</v>
      </c>
    </row>
    <row r="78" spans="1:6" x14ac:dyDescent="0.25">
      <c r="A78" s="6">
        <v>14</v>
      </c>
      <c r="B78" s="71">
        <v>44228</v>
      </c>
      <c r="C78" s="71"/>
      <c r="D78" s="74" t="s">
        <v>244</v>
      </c>
      <c r="E78" s="74" t="s">
        <v>541</v>
      </c>
      <c r="F78" s="74" t="s">
        <v>246</v>
      </c>
    </row>
    <row r="79" spans="1:6" s="3" customFormat="1" x14ac:dyDescent="0.25">
      <c r="A79" s="6">
        <v>14</v>
      </c>
      <c r="B79" s="71">
        <v>42736</v>
      </c>
      <c r="C79" s="71">
        <v>43040</v>
      </c>
      <c r="D79" s="74" t="s">
        <v>300</v>
      </c>
      <c r="E79" s="74" t="s">
        <v>542</v>
      </c>
      <c r="F79" s="74" t="s">
        <v>246</v>
      </c>
    </row>
    <row r="80" spans="1:6" s="3" customFormat="1" ht="30" x14ac:dyDescent="0.25">
      <c r="A80" s="6">
        <v>14</v>
      </c>
      <c r="B80" s="71">
        <v>42036</v>
      </c>
      <c r="C80" s="71">
        <v>42705</v>
      </c>
      <c r="D80" s="74" t="s">
        <v>543</v>
      </c>
      <c r="E80" s="74" t="s">
        <v>544</v>
      </c>
      <c r="F80" s="74" t="s">
        <v>545</v>
      </c>
    </row>
    <row r="81" spans="1:6" s="3" customFormat="1" ht="30" x14ac:dyDescent="0.25">
      <c r="A81" s="6">
        <v>14</v>
      </c>
      <c r="B81" s="71">
        <v>41395</v>
      </c>
      <c r="C81" s="71">
        <v>41852</v>
      </c>
      <c r="D81" s="74" t="s">
        <v>543</v>
      </c>
      <c r="E81" s="74" t="s">
        <v>546</v>
      </c>
      <c r="F81" s="74" t="s">
        <v>545</v>
      </c>
    </row>
    <row r="82" spans="1:6" s="3" customFormat="1" x14ac:dyDescent="0.25">
      <c r="A82" s="6">
        <v>14</v>
      </c>
      <c r="B82" s="71">
        <v>41061</v>
      </c>
      <c r="C82" s="71">
        <v>41275</v>
      </c>
      <c r="D82" s="74" t="s">
        <v>547</v>
      </c>
      <c r="E82" s="74" t="s">
        <v>548</v>
      </c>
      <c r="F82" s="74" t="s">
        <v>246</v>
      </c>
    </row>
    <row r="83" spans="1:6" s="3" customFormat="1" x14ac:dyDescent="0.25">
      <c r="A83" s="6">
        <v>14</v>
      </c>
      <c r="B83" s="72">
        <v>40330</v>
      </c>
      <c r="C83" s="72">
        <v>41061</v>
      </c>
      <c r="D83" s="75" t="s">
        <v>547</v>
      </c>
      <c r="E83" s="74" t="s">
        <v>549</v>
      </c>
      <c r="F83" s="75" t="s">
        <v>246</v>
      </c>
    </row>
    <row r="84" spans="1:6" s="3" customFormat="1" ht="45" x14ac:dyDescent="0.25">
      <c r="A84" s="6">
        <v>14</v>
      </c>
      <c r="B84" s="72">
        <v>38353</v>
      </c>
      <c r="C84" s="72">
        <v>39114</v>
      </c>
      <c r="D84" s="74" t="s">
        <v>550</v>
      </c>
      <c r="E84" s="74" t="s">
        <v>551</v>
      </c>
      <c r="F84" s="74" t="s">
        <v>552</v>
      </c>
    </row>
    <row r="85" spans="1:6" s="3" customFormat="1" x14ac:dyDescent="0.25">
      <c r="A85" s="6">
        <v>14</v>
      </c>
      <c r="B85" s="73">
        <v>37987</v>
      </c>
      <c r="C85" s="72">
        <v>38353</v>
      </c>
      <c r="D85" s="75" t="s">
        <v>553</v>
      </c>
      <c r="E85" s="75" t="s">
        <v>554</v>
      </c>
      <c r="F85" s="74" t="s">
        <v>555</v>
      </c>
    </row>
    <row r="86" spans="1:6" s="3" customFormat="1" ht="60" x14ac:dyDescent="0.25">
      <c r="A86" s="6">
        <v>14</v>
      </c>
      <c r="B86" s="72">
        <v>40210</v>
      </c>
      <c r="C86" s="72">
        <v>40575</v>
      </c>
      <c r="D86" s="74" t="s">
        <v>249</v>
      </c>
      <c r="E86" s="74" t="s">
        <v>556</v>
      </c>
      <c r="F86" s="74" t="s">
        <v>557</v>
      </c>
    </row>
    <row r="87" spans="1:6" s="3" customFormat="1" ht="60" x14ac:dyDescent="0.25">
      <c r="A87" s="6">
        <v>14</v>
      </c>
      <c r="B87" s="72">
        <v>41487</v>
      </c>
      <c r="C87" s="72">
        <v>42948</v>
      </c>
      <c r="D87" s="74" t="s">
        <v>249</v>
      </c>
      <c r="E87" s="74" t="s">
        <v>556</v>
      </c>
      <c r="F87" s="74" t="s">
        <v>557</v>
      </c>
    </row>
    <row r="88" spans="1:6" x14ac:dyDescent="0.25">
      <c r="A88" s="3">
        <v>15</v>
      </c>
      <c r="B88" s="77">
        <v>44166</v>
      </c>
      <c r="C88" s="10" t="s">
        <v>303</v>
      </c>
      <c r="D88" s="80" t="s">
        <v>616</v>
      </c>
      <c r="E88" s="80" t="s">
        <v>617</v>
      </c>
      <c r="F88" s="80" t="s">
        <v>246</v>
      </c>
    </row>
    <row r="89" spans="1:6" s="80" customFormat="1" ht="30" x14ac:dyDescent="0.25">
      <c r="A89" s="88">
        <v>15</v>
      </c>
      <c r="B89" s="77">
        <v>42430</v>
      </c>
      <c r="C89" s="77">
        <v>42491</v>
      </c>
      <c r="D89" s="12" t="s">
        <v>618</v>
      </c>
      <c r="E89" s="12" t="s">
        <v>619</v>
      </c>
      <c r="F89" s="80" t="s">
        <v>620</v>
      </c>
    </row>
    <row r="90" spans="1:6" s="80" customFormat="1" ht="30" x14ac:dyDescent="0.25">
      <c r="A90" s="88">
        <v>15</v>
      </c>
      <c r="B90" s="77">
        <v>41913</v>
      </c>
      <c r="C90" s="77">
        <v>42186</v>
      </c>
      <c r="D90" s="12" t="s">
        <v>621</v>
      </c>
      <c r="E90" s="12" t="s">
        <v>622</v>
      </c>
      <c r="F90" s="12" t="s">
        <v>623</v>
      </c>
    </row>
    <row r="91" spans="1:6" s="80" customFormat="1" ht="30" x14ac:dyDescent="0.25">
      <c r="A91" s="88">
        <v>15</v>
      </c>
      <c r="B91" s="77">
        <v>39142</v>
      </c>
      <c r="C91" s="77">
        <v>41883</v>
      </c>
      <c r="D91" s="80" t="s">
        <v>278</v>
      </c>
      <c r="E91" s="12" t="s">
        <v>624</v>
      </c>
      <c r="F91" s="80" t="s">
        <v>267</v>
      </c>
    </row>
    <row r="92" spans="1:6" x14ac:dyDescent="0.25">
      <c r="A92" s="3">
        <v>16</v>
      </c>
      <c r="B92" s="72">
        <v>43252</v>
      </c>
      <c r="C92" s="72">
        <v>43251</v>
      </c>
      <c r="D92" s="11" t="s">
        <v>568</v>
      </c>
      <c r="E92" s="7" t="s">
        <v>569</v>
      </c>
      <c r="F92" s="41" t="s">
        <v>570</v>
      </c>
    </row>
    <row r="93" spans="1:6" s="76" customFormat="1" x14ac:dyDescent="0.25">
      <c r="A93" s="88">
        <v>16</v>
      </c>
      <c r="B93" s="72">
        <v>43124</v>
      </c>
      <c r="C93" s="72">
        <v>43124</v>
      </c>
      <c r="D93" s="11" t="s">
        <v>571</v>
      </c>
      <c r="E93" s="7" t="s">
        <v>569</v>
      </c>
      <c r="F93" s="41" t="s">
        <v>570</v>
      </c>
    </row>
    <row r="94" spans="1:6" s="76" customFormat="1" x14ac:dyDescent="0.25">
      <c r="A94" s="88">
        <v>16</v>
      </c>
      <c r="B94" s="72">
        <v>43040</v>
      </c>
      <c r="C94" s="72">
        <v>43039</v>
      </c>
      <c r="D94" s="11" t="s">
        <v>572</v>
      </c>
      <c r="E94" s="7" t="s">
        <v>573</v>
      </c>
      <c r="F94" s="41" t="s">
        <v>570</v>
      </c>
    </row>
    <row r="95" spans="1:6" s="76" customFormat="1" x14ac:dyDescent="0.25">
      <c r="A95" s="88">
        <v>16</v>
      </c>
      <c r="B95" s="72">
        <v>42811</v>
      </c>
      <c r="C95" s="72">
        <v>42810</v>
      </c>
      <c r="D95" s="11" t="s">
        <v>572</v>
      </c>
      <c r="E95" s="7" t="s">
        <v>574</v>
      </c>
      <c r="F95" s="41" t="s">
        <v>570</v>
      </c>
    </row>
    <row r="96" spans="1:6" s="76" customFormat="1" x14ac:dyDescent="0.25">
      <c r="A96" s="88">
        <v>16</v>
      </c>
      <c r="B96" s="72">
        <v>42446</v>
      </c>
      <c r="C96" s="72">
        <v>42445</v>
      </c>
      <c r="D96" s="11" t="s">
        <v>575</v>
      </c>
      <c r="E96" s="7" t="s">
        <v>573</v>
      </c>
      <c r="F96" s="41" t="s">
        <v>570</v>
      </c>
    </row>
    <row r="97" spans="1:6" s="76" customFormat="1" x14ac:dyDescent="0.25">
      <c r="A97" s="88">
        <v>16</v>
      </c>
      <c r="B97" s="72">
        <v>42012</v>
      </c>
      <c r="C97" s="72">
        <v>42011</v>
      </c>
      <c r="D97" s="11" t="s">
        <v>576</v>
      </c>
      <c r="E97" s="7" t="s">
        <v>577</v>
      </c>
      <c r="F97" s="41" t="s">
        <v>570</v>
      </c>
    </row>
    <row r="98" spans="1:6" s="76" customFormat="1" x14ac:dyDescent="0.25">
      <c r="A98" s="88">
        <v>16</v>
      </c>
      <c r="B98" s="72">
        <v>40603</v>
      </c>
      <c r="C98" s="72">
        <v>40585</v>
      </c>
      <c r="D98" s="11" t="s">
        <v>576</v>
      </c>
      <c r="E98" s="7" t="s">
        <v>578</v>
      </c>
      <c r="F98" s="41" t="s">
        <v>570</v>
      </c>
    </row>
    <row r="99" spans="1:6" ht="30" x14ac:dyDescent="0.25">
      <c r="A99" s="3">
        <v>17</v>
      </c>
      <c r="B99" s="34">
        <v>44197</v>
      </c>
      <c r="C99" s="35">
        <v>44531</v>
      </c>
      <c r="D99" s="58" t="s">
        <v>244</v>
      </c>
      <c r="E99" s="66" t="s">
        <v>386</v>
      </c>
      <c r="F99" s="69" t="s">
        <v>246</v>
      </c>
    </row>
    <row r="100" spans="1:6" s="3" customFormat="1" ht="30" x14ac:dyDescent="0.25">
      <c r="A100" s="88">
        <v>17</v>
      </c>
      <c r="B100" s="34">
        <v>43831</v>
      </c>
      <c r="C100" s="35">
        <v>44166</v>
      </c>
      <c r="D100" s="58" t="s">
        <v>387</v>
      </c>
      <c r="E100" s="66" t="s">
        <v>388</v>
      </c>
      <c r="F100" s="69" t="s">
        <v>246</v>
      </c>
    </row>
    <row r="101" spans="1:6" s="3" customFormat="1" ht="30" x14ac:dyDescent="0.25">
      <c r="A101" s="88">
        <v>17</v>
      </c>
      <c r="B101" s="34">
        <v>43101</v>
      </c>
      <c r="C101" s="35">
        <v>43800</v>
      </c>
      <c r="D101" s="58" t="s">
        <v>387</v>
      </c>
      <c r="E101" s="66" t="s">
        <v>389</v>
      </c>
      <c r="F101" s="69" t="s">
        <v>246</v>
      </c>
    </row>
    <row r="102" spans="1:6" s="3" customFormat="1" ht="30" x14ac:dyDescent="0.25">
      <c r="A102" s="88">
        <v>17</v>
      </c>
      <c r="B102" s="34">
        <v>42370</v>
      </c>
      <c r="C102" s="35">
        <v>43070</v>
      </c>
      <c r="D102" s="58" t="s">
        <v>387</v>
      </c>
      <c r="E102" s="66" t="s">
        <v>390</v>
      </c>
      <c r="F102" s="69" t="s">
        <v>246</v>
      </c>
    </row>
    <row r="103" spans="1:6" s="3" customFormat="1" x14ac:dyDescent="0.25">
      <c r="A103" s="88">
        <v>17</v>
      </c>
      <c r="B103" s="34">
        <v>41640</v>
      </c>
      <c r="C103" s="35">
        <v>42339</v>
      </c>
      <c r="D103" s="58" t="s">
        <v>391</v>
      </c>
      <c r="E103" s="66" t="s">
        <v>392</v>
      </c>
      <c r="F103" s="69" t="s">
        <v>246</v>
      </c>
    </row>
    <row r="104" spans="1:6" x14ac:dyDescent="0.25">
      <c r="A104" s="3">
        <v>20</v>
      </c>
      <c r="B104" s="9">
        <v>44120</v>
      </c>
      <c r="C104" s="9">
        <v>44242</v>
      </c>
      <c r="D104" s="11" t="s">
        <v>278</v>
      </c>
      <c r="E104" s="7" t="s">
        <v>279</v>
      </c>
      <c r="F104" s="41" t="s">
        <v>246</v>
      </c>
    </row>
    <row r="105" spans="1:6" s="3" customFormat="1" x14ac:dyDescent="0.25">
      <c r="A105" s="88">
        <v>20</v>
      </c>
      <c r="B105" s="9">
        <v>43770</v>
      </c>
      <c r="C105" s="9">
        <v>44075</v>
      </c>
      <c r="D105" s="11" t="s">
        <v>254</v>
      </c>
      <c r="E105" s="7" t="s">
        <v>280</v>
      </c>
      <c r="F105" s="41" t="s">
        <v>246</v>
      </c>
    </row>
    <row r="106" spans="1:6" s="3" customFormat="1" x14ac:dyDescent="0.25">
      <c r="A106" s="88">
        <v>20</v>
      </c>
      <c r="B106" s="9">
        <v>43374</v>
      </c>
      <c r="C106" s="9">
        <v>43739</v>
      </c>
      <c r="D106" s="11" t="s">
        <v>254</v>
      </c>
      <c r="E106" s="7" t="s">
        <v>281</v>
      </c>
      <c r="F106" s="41" t="s">
        <v>246</v>
      </c>
    </row>
    <row r="107" spans="1:6" x14ac:dyDescent="0.25">
      <c r="A107" s="3">
        <v>21</v>
      </c>
      <c r="B107" s="9">
        <v>43160</v>
      </c>
      <c r="D107" s="11" t="s">
        <v>244</v>
      </c>
      <c r="E107" s="7" t="s">
        <v>277</v>
      </c>
      <c r="F107" s="41" t="s">
        <v>246</v>
      </c>
    </row>
    <row r="108" spans="1:6" x14ac:dyDescent="0.25">
      <c r="A108" s="3">
        <v>23</v>
      </c>
      <c r="B108" s="9">
        <v>37347</v>
      </c>
      <c r="C108" s="9">
        <v>39995</v>
      </c>
      <c r="D108" s="59" t="s">
        <v>286</v>
      </c>
      <c r="E108" s="52" t="s">
        <v>287</v>
      </c>
      <c r="F108" s="46" t="s">
        <v>288</v>
      </c>
    </row>
    <row r="109" spans="1:6" s="3" customFormat="1" x14ac:dyDescent="0.25">
      <c r="A109" s="88">
        <v>23</v>
      </c>
      <c r="B109" s="9">
        <v>40026</v>
      </c>
      <c r="C109" s="9">
        <v>40939</v>
      </c>
      <c r="D109" s="59" t="s">
        <v>289</v>
      </c>
      <c r="E109" s="52" t="s">
        <v>290</v>
      </c>
      <c r="F109" s="46" t="s">
        <v>291</v>
      </c>
    </row>
    <row r="110" spans="1:6" s="3" customFormat="1" x14ac:dyDescent="0.25">
      <c r="A110" s="88">
        <v>23</v>
      </c>
      <c r="B110" s="9">
        <v>40940</v>
      </c>
      <c r="C110" s="9">
        <v>41152</v>
      </c>
      <c r="D110" s="59" t="s">
        <v>292</v>
      </c>
      <c r="E110" s="52" t="s">
        <v>293</v>
      </c>
      <c r="F110" s="46" t="s">
        <v>246</v>
      </c>
    </row>
    <row r="111" spans="1:6" s="3" customFormat="1" x14ac:dyDescent="0.25">
      <c r="A111" s="88">
        <v>23</v>
      </c>
      <c r="B111" s="9">
        <v>41153</v>
      </c>
      <c r="C111" s="9">
        <v>41470</v>
      </c>
      <c r="D111" s="59" t="s">
        <v>289</v>
      </c>
      <c r="E111" s="52" t="s">
        <v>294</v>
      </c>
      <c r="F111" s="46" t="s">
        <v>291</v>
      </c>
    </row>
    <row r="112" spans="1:6" s="3" customFormat="1" x14ac:dyDescent="0.25">
      <c r="A112" s="88">
        <v>23</v>
      </c>
      <c r="B112" s="9">
        <v>41471</v>
      </c>
      <c r="C112" s="9">
        <v>42384</v>
      </c>
      <c r="D112" s="59" t="s">
        <v>265</v>
      </c>
      <c r="E112" s="52" t="s">
        <v>295</v>
      </c>
      <c r="F112" s="46" t="s">
        <v>246</v>
      </c>
    </row>
    <row r="113" spans="1:6" s="3" customFormat="1" x14ac:dyDescent="0.25">
      <c r="A113" s="88">
        <v>23</v>
      </c>
      <c r="B113" s="9">
        <v>42385</v>
      </c>
      <c r="C113" s="9">
        <v>42658</v>
      </c>
      <c r="D113" s="59" t="s">
        <v>296</v>
      </c>
      <c r="E113" s="52" t="s">
        <v>297</v>
      </c>
      <c r="F113" s="46" t="s">
        <v>298</v>
      </c>
    </row>
    <row r="114" spans="1:6" s="3" customFormat="1" x14ac:dyDescent="0.25">
      <c r="A114" s="88">
        <v>23</v>
      </c>
      <c r="B114" s="9">
        <v>42659</v>
      </c>
      <c r="C114" s="9">
        <v>42855</v>
      </c>
      <c r="D114" s="59" t="s">
        <v>265</v>
      </c>
      <c r="E114" s="52" t="s">
        <v>299</v>
      </c>
      <c r="F114" s="46" t="s">
        <v>246</v>
      </c>
    </row>
    <row r="115" spans="1:6" s="3" customFormat="1" x14ac:dyDescent="0.25">
      <c r="A115" s="88">
        <v>23</v>
      </c>
      <c r="B115" s="9">
        <v>42887</v>
      </c>
      <c r="C115" s="9">
        <v>43069</v>
      </c>
      <c r="D115" s="59" t="s">
        <v>300</v>
      </c>
      <c r="E115" s="52" t="s">
        <v>299</v>
      </c>
      <c r="F115" s="46" t="s">
        <v>246</v>
      </c>
    </row>
    <row r="116" spans="1:6" s="3" customFormat="1" x14ac:dyDescent="0.25">
      <c r="A116" s="88">
        <v>23</v>
      </c>
      <c r="B116" s="9">
        <v>43085</v>
      </c>
      <c r="C116" s="9">
        <v>43281</v>
      </c>
      <c r="D116" s="59" t="s">
        <v>265</v>
      </c>
      <c r="E116" s="52" t="s">
        <v>301</v>
      </c>
      <c r="F116" s="46" t="s">
        <v>246</v>
      </c>
    </row>
    <row r="117" spans="1:6" s="3" customFormat="1" x14ac:dyDescent="0.25">
      <c r="A117" s="88">
        <v>23</v>
      </c>
      <c r="B117" s="9">
        <v>43282</v>
      </c>
      <c r="C117" s="9">
        <v>43585</v>
      </c>
      <c r="D117" s="59" t="s">
        <v>265</v>
      </c>
      <c r="E117" s="52" t="s">
        <v>302</v>
      </c>
      <c r="F117" s="41"/>
    </row>
    <row r="118" spans="1:6" s="3" customFormat="1" x14ac:dyDescent="0.25">
      <c r="A118" s="88">
        <v>23</v>
      </c>
      <c r="B118" s="9">
        <v>43586</v>
      </c>
      <c r="C118" s="10" t="s">
        <v>303</v>
      </c>
      <c r="D118" s="59" t="s">
        <v>304</v>
      </c>
      <c r="E118" s="52" t="s">
        <v>305</v>
      </c>
      <c r="F118" s="41"/>
    </row>
    <row r="119" spans="1:6" s="88" customFormat="1" x14ac:dyDescent="0.25">
      <c r="A119" s="88">
        <v>25</v>
      </c>
      <c r="B119" s="9">
        <v>44105</v>
      </c>
      <c r="C119" s="9">
        <v>43070</v>
      </c>
      <c r="D119" s="59" t="s">
        <v>244</v>
      </c>
      <c r="E119" s="52" t="s">
        <v>490</v>
      </c>
      <c r="F119" s="41" t="s">
        <v>491</v>
      </c>
    </row>
    <row r="120" spans="1:6" s="88" customFormat="1" x14ac:dyDescent="0.25">
      <c r="A120" s="88">
        <v>25</v>
      </c>
      <c r="B120" s="9">
        <v>43070</v>
      </c>
      <c r="C120" s="9">
        <v>43586</v>
      </c>
      <c r="D120" s="59" t="s">
        <v>244</v>
      </c>
      <c r="E120" s="52" t="s">
        <v>492</v>
      </c>
      <c r="F120" s="41" t="s">
        <v>493</v>
      </c>
    </row>
    <row r="121" spans="1:6" s="88" customFormat="1" x14ac:dyDescent="0.25">
      <c r="A121" s="88">
        <v>25</v>
      </c>
      <c r="B121" s="9">
        <v>43586</v>
      </c>
      <c r="C121" s="10" t="s">
        <v>699</v>
      </c>
      <c r="D121" s="59" t="s">
        <v>244</v>
      </c>
      <c r="E121" s="52" t="s">
        <v>494</v>
      </c>
      <c r="F121" s="41" t="s">
        <v>495</v>
      </c>
    </row>
    <row r="122" spans="1:6" x14ac:dyDescent="0.25">
      <c r="A122" s="3">
        <v>26</v>
      </c>
      <c r="B122" s="9">
        <v>44197</v>
      </c>
      <c r="C122" s="10" t="s">
        <v>699</v>
      </c>
      <c r="D122" s="11" t="s">
        <v>244</v>
      </c>
      <c r="E122" s="7" t="s">
        <v>247</v>
      </c>
      <c r="F122" s="41" t="s">
        <v>246</v>
      </c>
    </row>
    <row r="123" spans="1:6" s="3" customFormat="1" x14ac:dyDescent="0.25">
      <c r="A123" s="88">
        <v>26</v>
      </c>
      <c r="B123" s="9">
        <v>43891</v>
      </c>
      <c r="C123" s="9">
        <v>44166</v>
      </c>
      <c r="D123" s="11" t="s">
        <v>244</v>
      </c>
      <c r="E123" s="7" t="s">
        <v>306</v>
      </c>
      <c r="F123" s="41" t="s">
        <v>246</v>
      </c>
    </row>
    <row r="124" spans="1:6" s="3" customFormat="1" x14ac:dyDescent="0.25">
      <c r="A124" s="88">
        <v>26</v>
      </c>
      <c r="B124" s="9">
        <v>41214</v>
      </c>
      <c r="C124" s="9">
        <v>43405</v>
      </c>
      <c r="D124" s="11" t="s">
        <v>307</v>
      </c>
      <c r="E124" s="7" t="s">
        <v>308</v>
      </c>
      <c r="F124" s="41" t="s">
        <v>283</v>
      </c>
    </row>
    <row r="125" spans="1:6" x14ac:dyDescent="0.25">
      <c r="A125" s="3">
        <v>27</v>
      </c>
      <c r="B125" s="9">
        <v>44197</v>
      </c>
      <c r="C125" s="9">
        <v>44234</v>
      </c>
      <c r="D125" s="11" t="s">
        <v>244</v>
      </c>
      <c r="E125" s="7" t="s">
        <v>245</v>
      </c>
      <c r="F125" s="41" t="s">
        <v>246</v>
      </c>
    </row>
    <row r="126" spans="1:6" s="3" customFormat="1" x14ac:dyDescent="0.25">
      <c r="A126" s="88">
        <v>27</v>
      </c>
      <c r="B126" s="9">
        <v>44235</v>
      </c>
      <c r="C126" s="9">
        <v>44286</v>
      </c>
      <c r="D126" s="11" t="s">
        <v>244</v>
      </c>
      <c r="E126" s="7" t="s">
        <v>247</v>
      </c>
      <c r="F126" s="41" t="s">
        <v>246</v>
      </c>
    </row>
    <row r="127" spans="1:6" s="3" customFormat="1" x14ac:dyDescent="0.25">
      <c r="A127" s="3">
        <v>28</v>
      </c>
      <c r="B127" s="17">
        <v>44228</v>
      </c>
      <c r="C127" s="17"/>
      <c r="D127" s="60" t="s">
        <v>244</v>
      </c>
      <c r="E127" s="53" t="s">
        <v>247</v>
      </c>
      <c r="F127" s="47" t="s">
        <v>246</v>
      </c>
    </row>
    <row r="128" spans="1:6" x14ac:dyDescent="0.25">
      <c r="A128" s="3">
        <v>29</v>
      </c>
      <c r="B128" s="9">
        <v>44197</v>
      </c>
      <c r="C128" s="9">
        <v>44256</v>
      </c>
      <c r="D128" s="11" t="s">
        <v>244</v>
      </c>
      <c r="E128" s="7" t="s">
        <v>489</v>
      </c>
      <c r="F128" s="41" t="s">
        <v>246</v>
      </c>
    </row>
    <row r="129" spans="1:6" x14ac:dyDescent="0.25">
      <c r="A129" s="3">
        <v>30</v>
      </c>
      <c r="B129" s="18" t="s">
        <v>248</v>
      </c>
      <c r="C129" s="18">
        <v>40664</v>
      </c>
      <c r="D129" s="61" t="s">
        <v>249</v>
      </c>
      <c r="E129" s="8" t="s">
        <v>250</v>
      </c>
      <c r="F129" s="48" t="s">
        <v>251</v>
      </c>
    </row>
    <row r="130" spans="1:6" s="3" customFormat="1" x14ac:dyDescent="0.25">
      <c r="A130" s="88">
        <v>30</v>
      </c>
      <c r="B130" s="18" t="s">
        <v>252</v>
      </c>
      <c r="C130" s="18" t="s">
        <v>253</v>
      </c>
      <c r="D130" s="61" t="s">
        <v>254</v>
      </c>
      <c r="E130" s="8" t="s">
        <v>255</v>
      </c>
      <c r="F130" s="48" t="s">
        <v>246</v>
      </c>
    </row>
    <row r="131" spans="1:6" s="3" customFormat="1" x14ac:dyDescent="0.25">
      <c r="A131" s="88">
        <v>30</v>
      </c>
      <c r="B131" s="19" t="s">
        <v>253</v>
      </c>
      <c r="C131" s="19" t="s">
        <v>256</v>
      </c>
      <c r="D131" s="61" t="s">
        <v>257</v>
      </c>
      <c r="E131" s="8" t="s">
        <v>258</v>
      </c>
      <c r="F131" s="48" t="s">
        <v>259</v>
      </c>
    </row>
    <row r="132" spans="1:6" s="3" customFormat="1" x14ac:dyDescent="0.25">
      <c r="A132" s="88">
        <v>30</v>
      </c>
      <c r="B132" s="19" t="s">
        <v>256</v>
      </c>
      <c r="C132" s="19" t="s">
        <v>260</v>
      </c>
      <c r="D132" s="61" t="s">
        <v>261</v>
      </c>
      <c r="E132" s="8" t="s">
        <v>262</v>
      </c>
      <c r="F132" s="48" t="s">
        <v>251</v>
      </c>
    </row>
    <row r="133" spans="1:6" s="3" customFormat="1" x14ac:dyDescent="0.25">
      <c r="A133" s="88">
        <v>30</v>
      </c>
      <c r="B133" s="19" t="s">
        <v>263</v>
      </c>
      <c r="C133" s="19" t="s">
        <v>264</v>
      </c>
      <c r="D133" s="61" t="s">
        <v>265</v>
      </c>
      <c r="E133" s="8" t="s">
        <v>266</v>
      </c>
      <c r="F133" s="48" t="s">
        <v>267</v>
      </c>
    </row>
    <row r="134" spans="1:6" x14ac:dyDescent="0.25">
      <c r="A134" s="3">
        <v>31</v>
      </c>
      <c r="B134" s="79">
        <v>37043</v>
      </c>
      <c r="C134" s="79">
        <v>43070</v>
      </c>
      <c r="D134" s="76" t="s">
        <v>579</v>
      </c>
      <c r="E134" s="76" t="s">
        <v>580</v>
      </c>
      <c r="F134" s="76" t="s">
        <v>581</v>
      </c>
    </row>
    <row r="135" spans="1:6" s="76" customFormat="1" x14ac:dyDescent="0.25">
      <c r="A135" s="88">
        <v>31</v>
      </c>
      <c r="B135" s="79">
        <v>41671</v>
      </c>
      <c r="C135" s="79">
        <v>41647</v>
      </c>
      <c r="D135" s="76" t="s">
        <v>582</v>
      </c>
      <c r="E135" s="76" t="s">
        <v>583</v>
      </c>
      <c r="F135" s="76" t="s">
        <v>359</v>
      </c>
    </row>
    <row r="136" spans="1:6" s="76" customFormat="1" x14ac:dyDescent="0.25">
      <c r="A136" s="88">
        <v>31</v>
      </c>
      <c r="B136" s="79">
        <v>40967</v>
      </c>
      <c r="C136" s="79">
        <v>40962</v>
      </c>
      <c r="D136" s="76" t="s">
        <v>584</v>
      </c>
      <c r="E136" s="76" t="s">
        <v>374</v>
      </c>
      <c r="F136" s="76" t="s">
        <v>359</v>
      </c>
    </row>
    <row r="137" spans="1:6" s="76" customFormat="1" x14ac:dyDescent="0.25">
      <c r="A137" s="88">
        <v>31</v>
      </c>
      <c r="B137" s="79">
        <v>39932</v>
      </c>
      <c r="C137" s="79">
        <v>39926</v>
      </c>
      <c r="D137" s="76" t="s">
        <v>585</v>
      </c>
      <c r="E137" s="76" t="s">
        <v>374</v>
      </c>
      <c r="F137" s="76" t="s">
        <v>359</v>
      </c>
    </row>
    <row r="138" spans="1:6" x14ac:dyDescent="0.25">
      <c r="A138" s="3">
        <v>32</v>
      </c>
      <c r="B138" s="9">
        <v>44197</v>
      </c>
      <c r="C138" s="9" t="s">
        <v>309</v>
      </c>
      <c r="D138" s="11" t="s">
        <v>244</v>
      </c>
      <c r="E138" s="67" t="s">
        <v>421</v>
      </c>
      <c r="F138" s="41" t="s">
        <v>246</v>
      </c>
    </row>
    <row r="139" spans="1:6" s="3" customFormat="1" x14ac:dyDescent="0.25">
      <c r="A139" s="88">
        <v>32</v>
      </c>
      <c r="B139" s="9">
        <v>38733</v>
      </c>
      <c r="C139" s="9">
        <v>44196</v>
      </c>
      <c r="D139" s="11" t="s">
        <v>300</v>
      </c>
      <c r="E139" s="12" t="s">
        <v>422</v>
      </c>
      <c r="F139" s="41" t="s">
        <v>246</v>
      </c>
    </row>
    <row r="140" spans="1:6" s="3" customFormat="1" x14ac:dyDescent="0.25">
      <c r="A140" s="88">
        <v>32</v>
      </c>
      <c r="B140" s="9">
        <v>38215</v>
      </c>
      <c r="C140" s="9">
        <v>38732</v>
      </c>
      <c r="D140" s="11" t="s">
        <v>300</v>
      </c>
      <c r="E140" s="67" t="s">
        <v>423</v>
      </c>
      <c r="F140" s="41" t="s">
        <v>246</v>
      </c>
    </row>
    <row r="141" spans="1:6" x14ac:dyDescent="0.25">
      <c r="A141" s="3">
        <v>33</v>
      </c>
      <c r="B141" s="9">
        <v>41929</v>
      </c>
      <c r="C141" s="26">
        <v>42870</v>
      </c>
      <c r="D141" s="11" t="s">
        <v>393</v>
      </c>
      <c r="E141" s="12" t="s">
        <v>394</v>
      </c>
      <c r="F141" s="11" t="s">
        <v>395</v>
      </c>
    </row>
    <row r="142" spans="1:6" s="3" customFormat="1" ht="30" x14ac:dyDescent="0.25">
      <c r="A142" s="88">
        <v>33</v>
      </c>
      <c r="B142" s="9">
        <v>41806</v>
      </c>
      <c r="C142" s="26">
        <v>41928</v>
      </c>
      <c r="D142" s="11" t="s">
        <v>393</v>
      </c>
      <c r="E142" s="12" t="s">
        <v>396</v>
      </c>
      <c r="F142" s="11" t="s">
        <v>395</v>
      </c>
    </row>
    <row r="143" spans="1:6" s="3" customFormat="1" x14ac:dyDescent="0.25">
      <c r="A143" s="88">
        <v>33</v>
      </c>
      <c r="B143" s="9">
        <v>40467</v>
      </c>
      <c r="C143" s="9">
        <v>41805</v>
      </c>
      <c r="D143" s="11" t="s">
        <v>393</v>
      </c>
      <c r="E143" s="7" t="s">
        <v>397</v>
      </c>
      <c r="F143" s="41" t="s">
        <v>395</v>
      </c>
    </row>
    <row r="144" spans="1:6" s="3" customFormat="1" ht="30" x14ac:dyDescent="0.25">
      <c r="A144" s="88">
        <v>33</v>
      </c>
      <c r="B144" s="9">
        <v>40100</v>
      </c>
      <c r="C144" s="26">
        <v>40466</v>
      </c>
      <c r="D144" s="57" t="s">
        <v>398</v>
      </c>
      <c r="E144" s="7" t="s">
        <v>399</v>
      </c>
      <c r="F144" s="43" t="s">
        <v>400</v>
      </c>
    </row>
    <row r="145" spans="1:7" x14ac:dyDescent="0.25">
      <c r="A145" s="3">
        <v>35</v>
      </c>
      <c r="B145" s="9">
        <v>35674</v>
      </c>
      <c r="C145" s="26">
        <v>43023</v>
      </c>
      <c r="D145" s="11" t="s">
        <v>586</v>
      </c>
      <c r="E145" s="7" t="s">
        <v>587</v>
      </c>
      <c r="F145" s="41" t="s">
        <v>588</v>
      </c>
    </row>
    <row r="146" spans="1:7" s="76" customFormat="1" x14ac:dyDescent="0.25">
      <c r="A146" s="88">
        <v>35</v>
      </c>
      <c r="B146" s="9">
        <v>37347</v>
      </c>
      <c r="C146" s="26">
        <v>37345</v>
      </c>
      <c r="D146" s="11" t="s">
        <v>589</v>
      </c>
      <c r="E146" s="7" t="s">
        <v>590</v>
      </c>
      <c r="F146" s="41" t="s">
        <v>591</v>
      </c>
    </row>
    <row r="147" spans="1:7" s="76" customFormat="1" x14ac:dyDescent="0.25">
      <c r="A147" s="88">
        <v>35</v>
      </c>
      <c r="B147" s="9">
        <v>37257</v>
      </c>
      <c r="C147" s="26">
        <v>36982</v>
      </c>
      <c r="D147" s="11" t="s">
        <v>404</v>
      </c>
      <c r="E147" s="7" t="s">
        <v>592</v>
      </c>
      <c r="F147" s="41" t="s">
        <v>312</v>
      </c>
    </row>
    <row r="148" spans="1:7" s="76" customFormat="1" x14ac:dyDescent="0.25">
      <c r="A148" s="88">
        <v>35</v>
      </c>
      <c r="B148" s="9">
        <v>36222</v>
      </c>
      <c r="C148" s="26">
        <v>36160</v>
      </c>
      <c r="D148" s="11" t="s">
        <v>593</v>
      </c>
      <c r="E148" s="7" t="s">
        <v>594</v>
      </c>
      <c r="F148" s="41" t="s">
        <v>595</v>
      </c>
    </row>
    <row r="149" spans="1:7" s="76" customFormat="1" x14ac:dyDescent="0.25">
      <c r="A149" s="88">
        <v>35</v>
      </c>
      <c r="B149" s="9">
        <v>35947</v>
      </c>
      <c r="C149" s="26">
        <v>35703</v>
      </c>
      <c r="D149" s="11" t="s">
        <v>596</v>
      </c>
      <c r="E149" s="7" t="s">
        <v>597</v>
      </c>
      <c r="F149" s="41" t="s">
        <v>591</v>
      </c>
    </row>
    <row r="150" spans="1:7" s="76" customFormat="1" x14ac:dyDescent="0.25">
      <c r="A150" s="88">
        <v>35</v>
      </c>
      <c r="B150" s="9">
        <v>35490</v>
      </c>
      <c r="C150" s="26">
        <v>35430</v>
      </c>
      <c r="D150" s="11" t="s">
        <v>598</v>
      </c>
      <c r="E150" s="7" t="s">
        <v>599</v>
      </c>
      <c r="F150" s="41" t="s">
        <v>591</v>
      </c>
    </row>
    <row r="151" spans="1:7" s="76" customFormat="1" x14ac:dyDescent="0.25">
      <c r="A151" s="88">
        <v>35</v>
      </c>
      <c r="B151" s="9">
        <v>34608</v>
      </c>
      <c r="C151" s="26">
        <v>36525</v>
      </c>
      <c r="D151" s="11" t="s">
        <v>600</v>
      </c>
      <c r="E151" s="7" t="s">
        <v>480</v>
      </c>
      <c r="F151" s="41" t="s">
        <v>601</v>
      </c>
    </row>
    <row r="152" spans="1:7" s="76" customFormat="1" x14ac:dyDescent="0.25">
      <c r="A152" s="88">
        <v>35</v>
      </c>
      <c r="B152" s="9">
        <v>36312</v>
      </c>
      <c r="C152" s="26">
        <v>37833</v>
      </c>
      <c r="D152" s="11" t="s">
        <v>602</v>
      </c>
      <c r="E152" s="7" t="s">
        <v>603</v>
      </c>
      <c r="F152" s="41" t="s">
        <v>601</v>
      </c>
    </row>
    <row r="153" spans="1:7" s="76" customFormat="1" x14ac:dyDescent="0.25">
      <c r="A153" s="88">
        <v>35</v>
      </c>
      <c r="B153" s="9">
        <v>37653</v>
      </c>
      <c r="C153" s="26">
        <v>40543</v>
      </c>
      <c r="D153" s="11" t="s">
        <v>604</v>
      </c>
      <c r="E153" s="7" t="s">
        <v>603</v>
      </c>
      <c r="F153" s="41" t="s">
        <v>601</v>
      </c>
    </row>
    <row r="154" spans="1:7" s="76" customFormat="1" x14ac:dyDescent="0.25">
      <c r="A154" s="88">
        <v>35</v>
      </c>
      <c r="B154" s="9">
        <v>41518</v>
      </c>
      <c r="C154" s="26">
        <v>43100</v>
      </c>
      <c r="D154" s="11" t="s">
        <v>605</v>
      </c>
      <c r="E154" s="7" t="s">
        <v>606</v>
      </c>
      <c r="F154" s="41" t="s">
        <v>601</v>
      </c>
    </row>
    <row r="155" spans="1:7" x14ac:dyDescent="0.25">
      <c r="A155" s="3">
        <v>39</v>
      </c>
      <c r="B155" s="9">
        <v>41974</v>
      </c>
      <c r="C155" s="9">
        <v>42856</v>
      </c>
      <c r="D155" s="11" t="s">
        <v>244</v>
      </c>
      <c r="E155" s="7" t="s">
        <v>282</v>
      </c>
      <c r="F155" s="41" t="s">
        <v>283</v>
      </c>
    </row>
    <row r="156" spans="1:7" s="3" customFormat="1" x14ac:dyDescent="0.25">
      <c r="A156" s="88">
        <v>39</v>
      </c>
      <c r="B156" s="9">
        <v>42856</v>
      </c>
      <c r="C156" s="10" t="s">
        <v>284</v>
      </c>
      <c r="D156" s="11" t="s">
        <v>244</v>
      </c>
      <c r="E156" s="7" t="s">
        <v>285</v>
      </c>
      <c r="F156" s="41" t="s">
        <v>283</v>
      </c>
    </row>
    <row r="157" spans="1:7" ht="15.75" x14ac:dyDescent="0.25">
      <c r="A157" s="3">
        <v>43</v>
      </c>
      <c r="B157" s="38">
        <v>43040</v>
      </c>
      <c r="C157" s="37" t="s">
        <v>309</v>
      </c>
      <c r="D157" s="62" t="s">
        <v>440</v>
      </c>
      <c r="E157" s="54" t="s">
        <v>441</v>
      </c>
      <c r="F157" s="49" t="s">
        <v>442</v>
      </c>
      <c r="G157" s="36"/>
    </row>
    <row r="158" spans="1:7" s="3" customFormat="1" ht="15.75" x14ac:dyDescent="0.25">
      <c r="A158" s="88">
        <v>43</v>
      </c>
      <c r="B158" s="38">
        <v>39845</v>
      </c>
      <c r="C158" s="37">
        <v>43039</v>
      </c>
      <c r="D158" s="62" t="s">
        <v>443</v>
      </c>
      <c r="E158" s="54" t="s">
        <v>444</v>
      </c>
      <c r="F158" s="49" t="s">
        <v>442</v>
      </c>
      <c r="G158" s="36"/>
    </row>
    <row r="159" spans="1:7" s="3" customFormat="1" ht="15.75" x14ac:dyDescent="0.25">
      <c r="A159" s="88">
        <v>43</v>
      </c>
      <c r="B159" s="38">
        <v>39114</v>
      </c>
      <c r="C159" s="37">
        <v>39844</v>
      </c>
      <c r="D159" s="62" t="s">
        <v>445</v>
      </c>
      <c r="E159" s="54" t="s">
        <v>446</v>
      </c>
      <c r="F159" s="49" t="s">
        <v>447</v>
      </c>
      <c r="G159" s="36"/>
    </row>
    <row r="160" spans="1:7" x14ac:dyDescent="0.25">
      <c r="A160" s="3">
        <v>45</v>
      </c>
      <c r="B160" s="9">
        <v>44228</v>
      </c>
      <c r="C160" s="9" t="s">
        <v>268</v>
      </c>
      <c r="D160" s="11" t="s">
        <v>244</v>
      </c>
      <c r="E160" s="7" t="s">
        <v>247</v>
      </c>
      <c r="F160" s="41" t="s">
        <v>246</v>
      </c>
    </row>
    <row r="161" spans="1:6" s="3" customFormat="1" x14ac:dyDescent="0.25">
      <c r="A161" s="88">
        <v>45</v>
      </c>
      <c r="B161" s="9">
        <v>44058</v>
      </c>
      <c r="C161" s="9">
        <v>44242</v>
      </c>
      <c r="D161" s="11" t="s">
        <v>244</v>
      </c>
      <c r="E161" s="7" t="s">
        <v>496</v>
      </c>
      <c r="F161" s="41" t="s">
        <v>246</v>
      </c>
    </row>
    <row r="162" spans="1:6" s="3" customFormat="1" x14ac:dyDescent="0.25">
      <c r="A162" s="88">
        <v>45</v>
      </c>
      <c r="B162" s="9">
        <v>43983</v>
      </c>
      <c r="C162" s="9">
        <v>44044</v>
      </c>
      <c r="D162" s="11" t="s">
        <v>244</v>
      </c>
      <c r="E162" s="7" t="s">
        <v>245</v>
      </c>
      <c r="F162" s="41" t="s">
        <v>246</v>
      </c>
    </row>
    <row r="163" spans="1:6" s="3" customFormat="1" x14ac:dyDescent="0.25">
      <c r="A163" s="88">
        <v>45</v>
      </c>
      <c r="B163" s="9">
        <v>43221</v>
      </c>
      <c r="C163" s="9">
        <v>43981</v>
      </c>
      <c r="D163" s="11" t="s">
        <v>244</v>
      </c>
      <c r="E163" s="7" t="s">
        <v>497</v>
      </c>
      <c r="F163" s="41" t="s">
        <v>246</v>
      </c>
    </row>
    <row r="164" spans="1:6" s="3" customFormat="1" x14ac:dyDescent="0.25">
      <c r="A164" s="88">
        <v>45</v>
      </c>
      <c r="B164" s="9">
        <v>43040</v>
      </c>
      <c r="C164" s="9">
        <v>43179</v>
      </c>
      <c r="D164" s="11" t="s">
        <v>455</v>
      </c>
      <c r="E164" s="7" t="s">
        <v>498</v>
      </c>
      <c r="F164" s="41" t="s">
        <v>246</v>
      </c>
    </row>
    <row r="165" spans="1:6" s="93" customFormat="1" x14ac:dyDescent="0.25">
      <c r="A165" s="92">
        <v>49</v>
      </c>
      <c r="B165" s="96">
        <v>44166</v>
      </c>
      <c r="C165" s="96" t="s">
        <v>357</v>
      </c>
      <c r="D165" s="97" t="s">
        <v>455</v>
      </c>
      <c r="E165" s="98" t="s">
        <v>716</v>
      </c>
      <c r="F165" s="99" t="s">
        <v>246</v>
      </c>
    </row>
    <row r="166" spans="1:6" x14ac:dyDescent="0.25">
      <c r="A166" s="3">
        <v>50</v>
      </c>
      <c r="B166" s="9">
        <v>43586</v>
      </c>
      <c r="C166" s="9" t="s">
        <v>357</v>
      </c>
      <c r="D166" s="11" t="s">
        <v>244</v>
      </c>
      <c r="E166" s="7" t="s">
        <v>525</v>
      </c>
      <c r="F166" s="41" t="s">
        <v>246</v>
      </c>
    </row>
    <row r="167" spans="1:6" s="3" customFormat="1" x14ac:dyDescent="0.25">
      <c r="A167" s="88">
        <v>50</v>
      </c>
      <c r="B167" s="9">
        <v>40179</v>
      </c>
      <c r="C167" s="10" t="s">
        <v>357</v>
      </c>
      <c r="D167" s="11" t="s">
        <v>526</v>
      </c>
      <c r="E167" s="7" t="s">
        <v>527</v>
      </c>
      <c r="F167" s="41" t="s">
        <v>528</v>
      </c>
    </row>
    <row r="168" spans="1:6" s="3" customFormat="1" x14ac:dyDescent="0.25">
      <c r="A168" s="88">
        <v>50</v>
      </c>
      <c r="B168" s="9">
        <v>40391</v>
      </c>
      <c r="C168" s="9">
        <v>42705</v>
      </c>
      <c r="D168" s="11" t="s">
        <v>529</v>
      </c>
      <c r="E168" s="7" t="s">
        <v>527</v>
      </c>
      <c r="F168" s="41" t="s">
        <v>528</v>
      </c>
    </row>
    <row r="169" spans="1:6" s="3" customFormat="1" x14ac:dyDescent="0.25">
      <c r="A169" s="88">
        <v>50</v>
      </c>
      <c r="B169" s="9">
        <v>40756</v>
      </c>
      <c r="C169" s="9">
        <v>43070</v>
      </c>
      <c r="D169" s="11" t="s">
        <v>530</v>
      </c>
      <c r="E169" s="7" t="s">
        <v>527</v>
      </c>
      <c r="F169" s="41" t="s">
        <v>531</v>
      </c>
    </row>
    <row r="170" spans="1:6" s="3" customFormat="1" x14ac:dyDescent="0.25">
      <c r="A170" s="88">
        <v>50</v>
      </c>
      <c r="B170" s="9">
        <v>37073</v>
      </c>
      <c r="C170" s="9">
        <v>39995</v>
      </c>
      <c r="D170" s="11" t="s">
        <v>454</v>
      </c>
      <c r="E170" s="7" t="s">
        <v>532</v>
      </c>
      <c r="F170" s="41" t="s">
        <v>533</v>
      </c>
    </row>
    <row r="171" spans="1:6" s="3" customFormat="1" x14ac:dyDescent="0.25">
      <c r="A171" s="88">
        <v>50</v>
      </c>
      <c r="B171" s="9">
        <v>34851</v>
      </c>
      <c r="C171" s="9">
        <v>37012</v>
      </c>
      <c r="D171" s="11" t="s">
        <v>244</v>
      </c>
      <c r="E171" s="7" t="s">
        <v>534</v>
      </c>
      <c r="F171" s="41" t="s">
        <v>246</v>
      </c>
    </row>
    <row r="172" spans="1:6" s="3" customFormat="1" x14ac:dyDescent="0.25">
      <c r="A172" s="88">
        <v>50</v>
      </c>
      <c r="B172" s="9">
        <v>32874</v>
      </c>
      <c r="C172" s="9">
        <v>34820</v>
      </c>
      <c r="D172" s="11" t="s">
        <v>454</v>
      </c>
      <c r="E172" s="7" t="s">
        <v>527</v>
      </c>
      <c r="F172" s="41" t="s">
        <v>528</v>
      </c>
    </row>
    <row r="173" spans="1:6" s="3" customFormat="1" x14ac:dyDescent="0.25">
      <c r="A173" s="88">
        <v>50</v>
      </c>
      <c r="B173" s="9">
        <v>32721</v>
      </c>
      <c r="C173" s="9">
        <v>33390</v>
      </c>
      <c r="D173" s="11" t="s">
        <v>535</v>
      </c>
      <c r="E173" s="7" t="s">
        <v>536</v>
      </c>
      <c r="F173" s="41" t="s">
        <v>283</v>
      </c>
    </row>
    <row r="174" spans="1:6" x14ac:dyDescent="0.25">
      <c r="A174" s="3">
        <v>52</v>
      </c>
      <c r="B174" s="20">
        <v>44256</v>
      </c>
      <c r="C174" s="27" t="s">
        <v>309</v>
      </c>
      <c r="D174" s="58" t="s">
        <v>310</v>
      </c>
      <c r="E174" s="66" t="s">
        <v>311</v>
      </c>
      <c r="F174" s="45" t="s">
        <v>312</v>
      </c>
    </row>
    <row r="175" spans="1:6" s="3" customFormat="1" x14ac:dyDescent="0.25">
      <c r="A175" s="88">
        <v>52</v>
      </c>
      <c r="B175" s="20">
        <v>42644</v>
      </c>
      <c r="C175" s="27">
        <v>44255</v>
      </c>
      <c r="D175" s="58" t="s">
        <v>310</v>
      </c>
      <c r="E175" s="66" t="s">
        <v>313</v>
      </c>
      <c r="F175" s="45" t="s">
        <v>312</v>
      </c>
    </row>
    <row r="176" spans="1:6" s="3" customFormat="1" x14ac:dyDescent="0.25">
      <c r="A176" s="88">
        <v>52</v>
      </c>
      <c r="B176" s="20">
        <v>42036</v>
      </c>
      <c r="C176" s="27">
        <v>42614</v>
      </c>
      <c r="D176" s="58" t="s">
        <v>310</v>
      </c>
      <c r="E176" s="66" t="s">
        <v>314</v>
      </c>
      <c r="F176" s="45" t="s">
        <v>312</v>
      </c>
    </row>
    <row r="177" spans="1:6" x14ac:dyDescent="0.25">
      <c r="A177" s="3">
        <v>53</v>
      </c>
      <c r="B177" s="21">
        <v>2006</v>
      </c>
      <c r="C177" s="28">
        <v>2007</v>
      </c>
      <c r="D177" s="63" t="s">
        <v>401</v>
      </c>
      <c r="E177" s="68" t="s">
        <v>402</v>
      </c>
      <c r="F177" s="50" t="s">
        <v>246</v>
      </c>
    </row>
    <row r="178" spans="1:6" s="3" customFormat="1" x14ac:dyDescent="0.25">
      <c r="A178" s="88">
        <v>53</v>
      </c>
      <c r="B178" s="21">
        <v>2007</v>
      </c>
      <c r="C178" s="28">
        <v>2008</v>
      </c>
      <c r="D178" s="63" t="s">
        <v>310</v>
      </c>
      <c r="E178" s="68" t="s">
        <v>403</v>
      </c>
      <c r="F178" s="50" t="s">
        <v>246</v>
      </c>
    </row>
    <row r="179" spans="1:6" s="3" customFormat="1" ht="43.5" x14ac:dyDescent="0.25">
      <c r="A179" s="88">
        <v>53</v>
      </c>
      <c r="B179" s="16">
        <v>39814</v>
      </c>
      <c r="C179" s="29">
        <v>39995</v>
      </c>
      <c r="D179" s="63" t="s">
        <v>404</v>
      </c>
      <c r="E179" s="68" t="s">
        <v>405</v>
      </c>
      <c r="F179" s="50" t="s">
        <v>246</v>
      </c>
    </row>
    <row r="180" spans="1:6" s="3" customFormat="1" ht="29.25" x14ac:dyDescent="0.25">
      <c r="A180" s="88">
        <v>53</v>
      </c>
      <c r="B180" s="16">
        <v>39995</v>
      </c>
      <c r="C180" s="29">
        <v>40148</v>
      </c>
      <c r="D180" s="63" t="s">
        <v>401</v>
      </c>
      <c r="E180" s="68" t="s">
        <v>406</v>
      </c>
      <c r="F180" s="50" t="s">
        <v>246</v>
      </c>
    </row>
    <row r="181" spans="1:6" s="3" customFormat="1" ht="29.25" x14ac:dyDescent="0.25">
      <c r="A181" s="88">
        <v>53</v>
      </c>
      <c r="B181" s="14">
        <v>2011</v>
      </c>
      <c r="C181" s="30">
        <v>2011</v>
      </c>
      <c r="D181" s="63" t="s">
        <v>310</v>
      </c>
      <c r="E181" s="68" t="s">
        <v>407</v>
      </c>
      <c r="F181" s="50" t="s">
        <v>246</v>
      </c>
    </row>
    <row r="182" spans="1:6" s="3" customFormat="1" ht="29.25" x14ac:dyDescent="0.25">
      <c r="A182" s="88">
        <v>53</v>
      </c>
      <c r="B182" s="14">
        <v>2011</v>
      </c>
      <c r="C182" s="30">
        <v>2014</v>
      </c>
      <c r="D182" s="63" t="s">
        <v>404</v>
      </c>
      <c r="E182" s="68" t="s">
        <v>408</v>
      </c>
      <c r="F182" s="50" t="s">
        <v>246</v>
      </c>
    </row>
    <row r="183" spans="1:6" s="3" customFormat="1" x14ac:dyDescent="0.25">
      <c r="A183" s="88">
        <v>53</v>
      </c>
      <c r="B183" s="16">
        <v>41426</v>
      </c>
      <c r="C183" s="29">
        <v>43009</v>
      </c>
      <c r="D183" s="63" t="s">
        <v>310</v>
      </c>
      <c r="E183" s="68" t="s">
        <v>409</v>
      </c>
      <c r="F183" s="50" t="s">
        <v>246</v>
      </c>
    </row>
    <row r="184" spans="1:6" s="3" customFormat="1" ht="30" x14ac:dyDescent="0.25">
      <c r="A184" s="88">
        <v>53</v>
      </c>
      <c r="B184" s="16">
        <v>42795</v>
      </c>
      <c r="C184" s="29">
        <v>43009</v>
      </c>
      <c r="D184" s="64" t="s">
        <v>410</v>
      </c>
      <c r="E184" s="32" t="s">
        <v>411</v>
      </c>
      <c r="F184" s="50" t="s">
        <v>246</v>
      </c>
    </row>
    <row r="185" spans="1:6" s="3" customFormat="1" ht="30" x14ac:dyDescent="0.25">
      <c r="A185" s="88">
        <v>53</v>
      </c>
      <c r="B185" s="9">
        <v>43040</v>
      </c>
      <c r="C185" s="25">
        <v>42491</v>
      </c>
      <c r="D185" s="64" t="s">
        <v>310</v>
      </c>
      <c r="E185" s="32" t="s">
        <v>412</v>
      </c>
      <c r="F185" s="50" t="s">
        <v>246</v>
      </c>
    </row>
    <row r="186" spans="1:6" s="3" customFormat="1" ht="30" x14ac:dyDescent="0.25">
      <c r="A186" s="88">
        <v>53</v>
      </c>
      <c r="B186" s="9">
        <v>43586</v>
      </c>
      <c r="C186" s="9">
        <v>44166</v>
      </c>
      <c r="D186" s="64" t="s">
        <v>310</v>
      </c>
      <c r="E186" s="32" t="s">
        <v>413</v>
      </c>
      <c r="F186" s="50" t="s">
        <v>246</v>
      </c>
    </row>
    <row r="187" spans="1:6" s="3" customFormat="1" x14ac:dyDescent="0.25">
      <c r="A187" s="88">
        <v>53</v>
      </c>
      <c r="B187" s="9">
        <v>44166</v>
      </c>
      <c r="C187" s="10" t="s">
        <v>414</v>
      </c>
      <c r="D187" s="11" t="s">
        <v>310</v>
      </c>
      <c r="E187" s="12" t="s">
        <v>415</v>
      </c>
      <c r="F187" s="50" t="s">
        <v>246</v>
      </c>
    </row>
    <row r="188" spans="1:6" x14ac:dyDescent="0.25">
      <c r="A188" s="3">
        <v>54</v>
      </c>
      <c r="B188" s="22">
        <v>44197</v>
      </c>
      <c r="C188" s="28" t="s">
        <v>464</v>
      </c>
      <c r="D188" s="63" t="s">
        <v>310</v>
      </c>
      <c r="E188" s="68" t="s">
        <v>465</v>
      </c>
      <c r="F188" s="50" t="s">
        <v>312</v>
      </c>
    </row>
    <row r="189" spans="1:6" s="3" customFormat="1" x14ac:dyDescent="0.25">
      <c r="A189" s="88">
        <v>54</v>
      </c>
      <c r="B189" s="22">
        <v>43678</v>
      </c>
      <c r="C189" s="31">
        <v>44166</v>
      </c>
      <c r="D189" s="63" t="s">
        <v>466</v>
      </c>
      <c r="E189" s="68" t="s">
        <v>467</v>
      </c>
      <c r="F189" s="50" t="s">
        <v>312</v>
      </c>
    </row>
    <row r="190" spans="1:6" s="3" customFormat="1" x14ac:dyDescent="0.25">
      <c r="A190" s="88">
        <v>54</v>
      </c>
      <c r="B190" s="22">
        <v>43160</v>
      </c>
      <c r="C190" s="31">
        <v>43647</v>
      </c>
      <c r="D190" s="63" t="s">
        <v>468</v>
      </c>
      <c r="E190" s="68" t="s">
        <v>469</v>
      </c>
      <c r="F190" s="50" t="s">
        <v>312</v>
      </c>
    </row>
    <row r="191" spans="1:6" s="3" customFormat="1" x14ac:dyDescent="0.25">
      <c r="A191" s="88">
        <v>54</v>
      </c>
      <c r="B191" s="22">
        <v>42917</v>
      </c>
      <c r="C191" s="31">
        <v>43160</v>
      </c>
      <c r="D191" s="63" t="s">
        <v>470</v>
      </c>
      <c r="E191" s="68" t="s">
        <v>471</v>
      </c>
      <c r="F191" s="50" t="s">
        <v>472</v>
      </c>
    </row>
    <row r="192" spans="1:6" s="3" customFormat="1" x14ac:dyDescent="0.25">
      <c r="A192" s="88">
        <v>54</v>
      </c>
      <c r="B192" s="22">
        <v>42036</v>
      </c>
      <c r="C192" s="31">
        <v>42522</v>
      </c>
      <c r="D192" s="63" t="s">
        <v>468</v>
      </c>
      <c r="E192" s="68" t="s">
        <v>473</v>
      </c>
      <c r="F192" s="50" t="s">
        <v>312</v>
      </c>
    </row>
    <row r="193" spans="1:6" s="3" customFormat="1" x14ac:dyDescent="0.25">
      <c r="A193" s="88">
        <v>54</v>
      </c>
      <c r="B193" s="22">
        <v>41944</v>
      </c>
      <c r="C193" s="31">
        <v>42005</v>
      </c>
      <c r="D193" s="63" t="s">
        <v>468</v>
      </c>
      <c r="E193" s="68" t="s">
        <v>474</v>
      </c>
      <c r="F193" s="50" t="s">
        <v>312</v>
      </c>
    </row>
    <row r="194" spans="1:6" s="3" customFormat="1" x14ac:dyDescent="0.25">
      <c r="A194" s="88">
        <v>54</v>
      </c>
      <c r="B194" s="22">
        <v>41640</v>
      </c>
      <c r="C194" s="31">
        <v>41913</v>
      </c>
      <c r="D194" s="63" t="s">
        <v>468</v>
      </c>
      <c r="E194" s="68" t="s">
        <v>475</v>
      </c>
      <c r="F194" s="50" t="s">
        <v>312</v>
      </c>
    </row>
    <row r="195" spans="1:6" s="3" customFormat="1" x14ac:dyDescent="0.25">
      <c r="A195" s="88">
        <v>54</v>
      </c>
      <c r="B195" s="22">
        <v>41122</v>
      </c>
      <c r="C195" s="31">
        <v>41609</v>
      </c>
      <c r="D195" s="64" t="s">
        <v>468</v>
      </c>
      <c r="E195" s="32" t="s">
        <v>476</v>
      </c>
      <c r="F195" s="50" t="s">
        <v>312</v>
      </c>
    </row>
    <row r="196" spans="1:6" s="3" customFormat="1" x14ac:dyDescent="0.25">
      <c r="A196" s="88">
        <v>54</v>
      </c>
      <c r="B196" s="22">
        <v>40909</v>
      </c>
      <c r="C196" s="31">
        <v>41091</v>
      </c>
      <c r="D196" s="64" t="s">
        <v>468</v>
      </c>
      <c r="E196" s="32" t="s">
        <v>477</v>
      </c>
      <c r="F196" s="50" t="s">
        <v>312</v>
      </c>
    </row>
    <row r="197" spans="1:6" s="3" customFormat="1" x14ac:dyDescent="0.25">
      <c r="A197" s="88">
        <v>54</v>
      </c>
      <c r="B197" s="22">
        <v>40817</v>
      </c>
      <c r="C197" s="31">
        <v>40909</v>
      </c>
      <c r="D197" s="64" t="s">
        <v>468</v>
      </c>
      <c r="E197" s="32" t="s">
        <v>478</v>
      </c>
      <c r="F197" s="50" t="s">
        <v>312</v>
      </c>
    </row>
    <row r="198" spans="1:6" s="3" customFormat="1" x14ac:dyDescent="0.25">
      <c r="A198" s="88">
        <v>54</v>
      </c>
      <c r="B198" s="22">
        <v>40360</v>
      </c>
      <c r="C198" s="31">
        <v>40787</v>
      </c>
      <c r="D198" s="11" t="s">
        <v>479</v>
      </c>
      <c r="E198" s="12" t="s">
        <v>480</v>
      </c>
      <c r="F198" s="50" t="s">
        <v>481</v>
      </c>
    </row>
    <row r="199" spans="1:6" s="3" customFormat="1" x14ac:dyDescent="0.25">
      <c r="A199" s="88">
        <v>54</v>
      </c>
      <c r="B199" s="22">
        <v>40210</v>
      </c>
      <c r="C199" s="31">
        <v>40817</v>
      </c>
      <c r="D199" s="11" t="s">
        <v>482</v>
      </c>
      <c r="E199" s="7" t="s">
        <v>480</v>
      </c>
      <c r="F199" s="50" t="s">
        <v>481</v>
      </c>
    </row>
    <row r="200" spans="1:6" s="3" customFormat="1" x14ac:dyDescent="0.25">
      <c r="A200" s="88">
        <v>54</v>
      </c>
      <c r="B200" s="22">
        <v>39326</v>
      </c>
      <c r="C200" s="31">
        <v>40148</v>
      </c>
      <c r="D200" s="11" t="s">
        <v>483</v>
      </c>
      <c r="E200" s="7" t="s">
        <v>484</v>
      </c>
      <c r="F200" s="41" t="s">
        <v>472</v>
      </c>
    </row>
    <row r="201" spans="1:6" s="3" customFormat="1" x14ac:dyDescent="0.25">
      <c r="A201" s="88">
        <v>54</v>
      </c>
      <c r="B201" s="22">
        <v>38443</v>
      </c>
      <c r="C201" s="31">
        <v>39326</v>
      </c>
      <c r="D201" s="11" t="s">
        <v>485</v>
      </c>
      <c r="E201" s="7" t="s">
        <v>486</v>
      </c>
      <c r="F201" s="41" t="s">
        <v>487</v>
      </c>
    </row>
    <row r="202" spans="1:6" s="3" customFormat="1" x14ac:dyDescent="0.25">
      <c r="A202" s="88">
        <v>54</v>
      </c>
      <c r="B202" s="22">
        <v>38078</v>
      </c>
      <c r="C202" s="31">
        <v>38443</v>
      </c>
      <c r="D202" s="11" t="s">
        <v>488</v>
      </c>
      <c r="E202" s="7" t="s">
        <v>480</v>
      </c>
      <c r="F202" s="41" t="s">
        <v>481</v>
      </c>
    </row>
    <row r="203" spans="1:6" s="3" customFormat="1" x14ac:dyDescent="0.25">
      <c r="A203" s="88">
        <v>54</v>
      </c>
      <c r="B203" s="22">
        <v>36039</v>
      </c>
      <c r="C203" s="31">
        <v>37073</v>
      </c>
      <c r="D203" s="11" t="s">
        <v>482</v>
      </c>
      <c r="E203" s="7" t="s">
        <v>480</v>
      </c>
      <c r="F203" s="41" t="s">
        <v>481</v>
      </c>
    </row>
    <row r="204" spans="1:6" x14ac:dyDescent="0.25">
      <c r="A204" s="3">
        <v>55</v>
      </c>
      <c r="B204" s="16">
        <v>44197</v>
      </c>
      <c r="C204" s="30" t="s">
        <v>309</v>
      </c>
      <c r="D204" s="63" t="s">
        <v>310</v>
      </c>
      <c r="E204" s="68" t="s">
        <v>465</v>
      </c>
      <c r="F204" s="44" t="s">
        <v>312</v>
      </c>
    </row>
    <row r="205" spans="1:6" s="3" customFormat="1" x14ac:dyDescent="0.25">
      <c r="A205" s="88">
        <v>55</v>
      </c>
      <c r="B205" s="16">
        <v>44105</v>
      </c>
      <c r="C205" s="29">
        <v>44561</v>
      </c>
      <c r="D205" s="63" t="s">
        <v>501</v>
      </c>
      <c r="E205" s="68" t="s">
        <v>502</v>
      </c>
      <c r="F205" s="44" t="s">
        <v>312</v>
      </c>
    </row>
    <row r="206" spans="1:6" s="3" customFormat="1" x14ac:dyDescent="0.25">
      <c r="A206" s="88">
        <v>55</v>
      </c>
      <c r="B206" s="16">
        <v>44000</v>
      </c>
      <c r="C206" s="29">
        <v>44019</v>
      </c>
      <c r="D206" s="63" t="s">
        <v>503</v>
      </c>
      <c r="E206" s="68" t="s">
        <v>504</v>
      </c>
      <c r="F206" s="44" t="s">
        <v>505</v>
      </c>
    </row>
    <row r="207" spans="1:6" s="3" customFormat="1" x14ac:dyDescent="0.25">
      <c r="A207" s="88">
        <v>55</v>
      </c>
      <c r="B207" s="16">
        <v>43794</v>
      </c>
      <c r="C207" s="29">
        <v>43930</v>
      </c>
      <c r="D207" s="63" t="s">
        <v>503</v>
      </c>
      <c r="E207" s="68" t="s">
        <v>506</v>
      </c>
      <c r="F207" s="44" t="s">
        <v>505</v>
      </c>
    </row>
    <row r="208" spans="1:6" s="3" customFormat="1" x14ac:dyDescent="0.25">
      <c r="A208" s="88">
        <v>55</v>
      </c>
      <c r="B208" s="16">
        <v>43152</v>
      </c>
      <c r="C208" s="29">
        <v>43296</v>
      </c>
      <c r="D208" s="63" t="s">
        <v>410</v>
      </c>
      <c r="E208" s="68" t="s">
        <v>507</v>
      </c>
      <c r="F208" s="44" t="s">
        <v>312</v>
      </c>
    </row>
    <row r="209" spans="1:6" s="3" customFormat="1" x14ac:dyDescent="0.25">
      <c r="A209" s="88">
        <v>55</v>
      </c>
      <c r="B209" s="16">
        <v>42826</v>
      </c>
      <c r="C209" s="29">
        <v>43054</v>
      </c>
      <c r="D209" s="63" t="s">
        <v>508</v>
      </c>
      <c r="E209" s="68" t="s">
        <v>509</v>
      </c>
      <c r="F209" s="44" t="s">
        <v>510</v>
      </c>
    </row>
    <row r="210" spans="1:6" s="3" customFormat="1" x14ac:dyDescent="0.25">
      <c r="A210" s="88">
        <v>55</v>
      </c>
      <c r="B210" s="16">
        <v>42629</v>
      </c>
      <c r="C210" s="29">
        <v>42825</v>
      </c>
      <c r="D210" s="63" t="s">
        <v>511</v>
      </c>
      <c r="E210" s="68" t="s">
        <v>509</v>
      </c>
      <c r="F210" s="44" t="s">
        <v>510</v>
      </c>
    </row>
    <row r="211" spans="1:6" s="3" customFormat="1" x14ac:dyDescent="0.25">
      <c r="A211" s="88">
        <v>55</v>
      </c>
      <c r="B211" s="39">
        <v>41289</v>
      </c>
      <c r="C211" s="40">
        <v>42429</v>
      </c>
      <c r="D211" s="63" t="s">
        <v>512</v>
      </c>
      <c r="E211" s="68" t="s">
        <v>513</v>
      </c>
      <c r="F211" s="70" t="s">
        <v>510</v>
      </c>
    </row>
    <row r="212" spans="1:6" s="3" customFormat="1" x14ac:dyDescent="0.25">
      <c r="A212" s="88">
        <v>55</v>
      </c>
      <c r="B212" s="39">
        <v>40962</v>
      </c>
      <c r="C212" s="40">
        <v>40923</v>
      </c>
      <c r="D212" s="63" t="s">
        <v>410</v>
      </c>
      <c r="E212" s="68" t="s">
        <v>507</v>
      </c>
      <c r="F212" s="70" t="s">
        <v>312</v>
      </c>
    </row>
    <row r="213" spans="1:6" x14ac:dyDescent="0.25">
      <c r="A213" s="3">
        <v>56</v>
      </c>
      <c r="B213" s="9">
        <v>43883</v>
      </c>
      <c r="C213" s="9">
        <v>44196</v>
      </c>
      <c r="D213" s="11" t="s">
        <v>244</v>
      </c>
      <c r="E213" s="7" t="s">
        <v>306</v>
      </c>
      <c r="F213" s="41" t="s">
        <v>246</v>
      </c>
    </row>
    <row r="214" spans="1:6" s="3" customFormat="1" x14ac:dyDescent="0.25">
      <c r="A214" s="88">
        <v>56</v>
      </c>
      <c r="B214" s="9">
        <v>40878</v>
      </c>
      <c r="C214" s="9">
        <v>43039</v>
      </c>
      <c r="D214" s="11" t="s">
        <v>300</v>
      </c>
      <c r="E214" s="7" t="s">
        <v>499</v>
      </c>
      <c r="F214" s="41" t="s">
        <v>246</v>
      </c>
    </row>
    <row r="215" spans="1:6" s="3" customFormat="1" x14ac:dyDescent="0.25">
      <c r="A215" s="88">
        <v>56</v>
      </c>
      <c r="B215" s="9">
        <v>40634</v>
      </c>
      <c r="C215" s="9">
        <v>40877</v>
      </c>
      <c r="D215" s="11" t="s">
        <v>244</v>
      </c>
      <c r="E215" s="7" t="s">
        <v>500</v>
      </c>
      <c r="F215" s="41" t="s">
        <v>246</v>
      </c>
    </row>
    <row r="216" spans="1:6" x14ac:dyDescent="0.25">
      <c r="A216" s="3">
        <v>57</v>
      </c>
      <c r="B216" s="9">
        <v>42005</v>
      </c>
      <c r="C216" s="9">
        <v>43009</v>
      </c>
      <c r="D216" s="11" t="s">
        <v>300</v>
      </c>
      <c r="E216" s="7" t="s">
        <v>424</v>
      </c>
      <c r="F216" s="41" t="s">
        <v>246</v>
      </c>
    </row>
    <row r="217" spans="1:6" s="3" customFormat="1" x14ac:dyDescent="0.25">
      <c r="A217" s="88">
        <v>57</v>
      </c>
      <c r="B217" s="9">
        <v>41365</v>
      </c>
      <c r="C217" s="9">
        <v>42005</v>
      </c>
      <c r="D217" s="11" t="s">
        <v>300</v>
      </c>
      <c r="E217" s="7" t="s">
        <v>425</v>
      </c>
      <c r="F217" s="41" t="s">
        <v>246</v>
      </c>
    </row>
    <row r="218" spans="1:6" s="3" customFormat="1" x14ac:dyDescent="0.25">
      <c r="A218" s="88">
        <v>57</v>
      </c>
      <c r="B218" s="9">
        <v>40756</v>
      </c>
      <c r="C218" s="9">
        <v>41122</v>
      </c>
      <c r="D218" s="11" t="s">
        <v>426</v>
      </c>
      <c r="E218" s="7" t="s">
        <v>427</v>
      </c>
      <c r="F218" s="41" t="s">
        <v>246</v>
      </c>
    </row>
    <row r="219" spans="1:6" x14ac:dyDescent="0.25">
      <c r="A219" s="3">
        <v>59</v>
      </c>
      <c r="B219" s="9">
        <v>43739</v>
      </c>
      <c r="C219" s="9">
        <v>44190</v>
      </c>
      <c r="D219" s="11" t="s">
        <v>244</v>
      </c>
      <c r="E219" s="7" t="s">
        <v>315</v>
      </c>
      <c r="F219" s="41" t="s">
        <v>246</v>
      </c>
    </row>
    <row r="220" spans="1:6" s="3" customFormat="1" x14ac:dyDescent="0.25">
      <c r="A220" s="88">
        <v>59</v>
      </c>
      <c r="B220" s="9">
        <v>43552</v>
      </c>
      <c r="C220" s="9">
        <v>43723</v>
      </c>
      <c r="D220" s="11" t="s">
        <v>316</v>
      </c>
      <c r="E220" s="7" t="s">
        <v>317</v>
      </c>
      <c r="F220" s="41" t="s">
        <v>318</v>
      </c>
    </row>
    <row r="221" spans="1:6" s="3" customFormat="1" x14ac:dyDescent="0.25">
      <c r="A221" s="88">
        <v>59</v>
      </c>
      <c r="B221" s="9">
        <v>40664</v>
      </c>
      <c r="C221" s="9">
        <v>43132</v>
      </c>
      <c r="D221" s="11" t="s">
        <v>319</v>
      </c>
      <c r="E221" s="7" t="s">
        <v>320</v>
      </c>
      <c r="F221" s="41" t="s">
        <v>246</v>
      </c>
    </row>
    <row r="222" spans="1:6" x14ac:dyDescent="0.25">
      <c r="A222" s="3">
        <v>62</v>
      </c>
      <c r="B222" s="9">
        <v>44197</v>
      </c>
      <c r="C222" s="9" t="s">
        <v>268</v>
      </c>
      <c r="D222" s="11" t="s">
        <v>244</v>
      </c>
      <c r="E222" s="7" t="s">
        <v>269</v>
      </c>
      <c r="F222" s="41" t="s">
        <v>270</v>
      </c>
    </row>
    <row r="223" spans="1:6" s="3" customFormat="1" x14ac:dyDescent="0.25">
      <c r="A223" s="88">
        <v>62</v>
      </c>
      <c r="B223" s="9">
        <v>43191</v>
      </c>
      <c r="C223" s="9">
        <v>44166</v>
      </c>
      <c r="D223" s="11" t="s">
        <v>244</v>
      </c>
      <c r="E223" s="7" t="s">
        <v>271</v>
      </c>
      <c r="F223" s="41" t="s">
        <v>270</v>
      </c>
    </row>
    <row r="224" spans="1:6" s="3" customFormat="1" x14ac:dyDescent="0.25">
      <c r="A224" s="88">
        <v>62</v>
      </c>
      <c r="B224" s="9">
        <v>41944</v>
      </c>
      <c r="C224" s="9">
        <v>43160</v>
      </c>
      <c r="D224" s="11" t="s">
        <v>272</v>
      </c>
      <c r="E224" s="7" t="s">
        <v>273</v>
      </c>
      <c r="F224" s="41" t="s">
        <v>274</v>
      </c>
    </row>
    <row r="225" spans="1:6" s="3" customFormat="1" x14ac:dyDescent="0.25">
      <c r="A225" s="88">
        <v>62</v>
      </c>
      <c r="B225" s="9">
        <v>39203</v>
      </c>
      <c r="C225" s="9">
        <v>41944</v>
      </c>
      <c r="D225" s="11" t="s">
        <v>275</v>
      </c>
      <c r="E225" s="7" t="s">
        <v>276</v>
      </c>
      <c r="F225" s="41" t="s">
        <v>274</v>
      </c>
    </row>
    <row r="226" spans="1:6" ht="30" x14ac:dyDescent="0.25">
      <c r="A226" s="3">
        <v>63</v>
      </c>
      <c r="B226" s="16">
        <v>38231</v>
      </c>
      <c r="C226" s="16">
        <v>38412</v>
      </c>
      <c r="D226" s="57" t="s">
        <v>321</v>
      </c>
      <c r="E226" s="12" t="s">
        <v>322</v>
      </c>
      <c r="F226" s="43" t="s">
        <v>323</v>
      </c>
    </row>
    <row r="227" spans="1:6" s="88" customFormat="1" x14ac:dyDescent="0.25">
      <c r="A227" s="88">
        <v>63</v>
      </c>
      <c r="B227" s="9">
        <v>38384</v>
      </c>
      <c r="C227" s="9">
        <v>38565</v>
      </c>
      <c r="D227" s="11" t="s">
        <v>324</v>
      </c>
      <c r="E227" s="7" t="s">
        <v>325</v>
      </c>
      <c r="F227" s="41" t="s">
        <v>326</v>
      </c>
    </row>
    <row r="228" spans="1:6" s="88" customFormat="1" x14ac:dyDescent="0.25">
      <c r="A228" s="88">
        <v>63</v>
      </c>
      <c r="B228" s="9">
        <v>38504</v>
      </c>
      <c r="C228" s="9">
        <v>39539</v>
      </c>
      <c r="D228" s="11" t="s">
        <v>327</v>
      </c>
      <c r="E228" s="7" t="s">
        <v>328</v>
      </c>
      <c r="F228" s="41" t="s">
        <v>329</v>
      </c>
    </row>
    <row r="229" spans="1:6" s="88" customFormat="1" x14ac:dyDescent="0.25">
      <c r="A229" s="88">
        <v>63</v>
      </c>
      <c r="B229" s="9">
        <v>39142</v>
      </c>
      <c r="C229" s="9">
        <v>39539</v>
      </c>
      <c r="D229" s="11" t="s">
        <v>330</v>
      </c>
      <c r="E229" s="7" t="s">
        <v>331</v>
      </c>
      <c r="F229" s="41" t="s">
        <v>332</v>
      </c>
    </row>
    <row r="230" spans="1:6" s="88" customFormat="1" x14ac:dyDescent="0.25">
      <c r="A230" s="88">
        <v>63</v>
      </c>
      <c r="B230" s="9">
        <v>2009</v>
      </c>
      <c r="C230" s="9">
        <v>2011</v>
      </c>
      <c r="D230" s="11" t="s">
        <v>333</v>
      </c>
      <c r="E230" s="7" t="s">
        <v>334</v>
      </c>
      <c r="F230" s="41" t="s">
        <v>335</v>
      </c>
    </row>
    <row r="231" spans="1:6" s="88" customFormat="1" x14ac:dyDescent="0.25">
      <c r="A231" s="88">
        <v>63</v>
      </c>
      <c r="B231" s="9">
        <v>2010</v>
      </c>
      <c r="C231" s="9">
        <v>2012</v>
      </c>
      <c r="D231" s="11" t="s">
        <v>336</v>
      </c>
      <c r="E231" s="7" t="s">
        <v>337</v>
      </c>
      <c r="F231" s="41" t="s">
        <v>338</v>
      </c>
    </row>
    <row r="232" spans="1:6" s="88" customFormat="1" x14ac:dyDescent="0.25">
      <c r="A232" s="88">
        <v>63</v>
      </c>
      <c r="B232" s="9">
        <v>2011</v>
      </c>
      <c r="C232" s="9">
        <v>2014</v>
      </c>
      <c r="D232" s="11" t="s">
        <v>339</v>
      </c>
      <c r="E232" s="7" t="s">
        <v>340</v>
      </c>
      <c r="F232" s="41" t="s">
        <v>341</v>
      </c>
    </row>
    <row r="233" spans="1:6" s="88" customFormat="1" x14ac:dyDescent="0.25">
      <c r="A233" s="88">
        <v>63</v>
      </c>
      <c r="B233" s="9">
        <v>39539</v>
      </c>
      <c r="C233" s="9">
        <v>43221</v>
      </c>
      <c r="D233" s="11" t="s">
        <v>342</v>
      </c>
      <c r="E233" s="7" t="s">
        <v>343</v>
      </c>
      <c r="F233" s="41" t="s">
        <v>344</v>
      </c>
    </row>
    <row r="234" spans="1:6" s="88" customFormat="1" x14ac:dyDescent="0.25">
      <c r="A234" s="88">
        <v>63</v>
      </c>
      <c r="B234" s="9">
        <v>41487</v>
      </c>
      <c r="C234" s="9">
        <v>43435</v>
      </c>
      <c r="D234" s="11" t="s">
        <v>345</v>
      </c>
      <c r="E234" s="7" t="s">
        <v>346</v>
      </c>
      <c r="F234" s="41" t="s">
        <v>347</v>
      </c>
    </row>
    <row r="235" spans="1:6" s="88" customFormat="1" x14ac:dyDescent="0.25">
      <c r="A235" s="88">
        <v>63</v>
      </c>
      <c r="B235" s="9">
        <v>43221</v>
      </c>
      <c r="C235" s="9">
        <v>44197</v>
      </c>
      <c r="D235" s="11" t="s">
        <v>348</v>
      </c>
      <c r="E235" s="7" t="s">
        <v>349</v>
      </c>
      <c r="F235" s="41" t="s">
        <v>350</v>
      </c>
    </row>
    <row r="236" spans="1:6" s="88" customFormat="1" x14ac:dyDescent="0.25">
      <c r="A236" s="88">
        <v>63</v>
      </c>
      <c r="B236" s="9">
        <v>43617</v>
      </c>
      <c r="C236" s="9">
        <v>44197</v>
      </c>
      <c r="D236" s="11" t="s">
        <v>351</v>
      </c>
      <c r="E236" s="7" t="s">
        <v>352</v>
      </c>
      <c r="F236" s="41" t="s">
        <v>353</v>
      </c>
    </row>
    <row r="237" spans="1:6" s="88" customFormat="1" x14ac:dyDescent="0.25">
      <c r="A237" s="88">
        <v>63</v>
      </c>
      <c r="B237" s="9">
        <v>44197</v>
      </c>
      <c r="C237" s="9" t="s">
        <v>354</v>
      </c>
      <c r="D237" s="11" t="s">
        <v>351</v>
      </c>
      <c r="E237" s="7" t="s">
        <v>355</v>
      </c>
      <c r="F237" s="41" t="s">
        <v>356</v>
      </c>
    </row>
    <row r="238" spans="1:6" x14ac:dyDescent="0.25">
      <c r="E238" s="7"/>
      <c r="F238" s="41"/>
    </row>
    <row r="239" spans="1:6" x14ac:dyDescent="0.25">
      <c r="F239" s="41"/>
    </row>
    <row r="240" spans="1:6" x14ac:dyDescent="0.25">
      <c r="F240" s="41"/>
    </row>
    <row r="241" spans="6:6" x14ac:dyDescent="0.25">
      <c r="F241" s="41"/>
    </row>
    <row r="242" spans="6:6" x14ac:dyDescent="0.25">
      <c r="F242" s="41"/>
    </row>
    <row r="243" spans="6:6" x14ac:dyDescent="0.25">
      <c r="F243" s="41"/>
    </row>
    <row r="244" spans="6:6" x14ac:dyDescent="0.25">
      <c r="F244" s="41"/>
    </row>
    <row r="245" spans="6:6" x14ac:dyDescent="0.25">
      <c r="F245" s="41"/>
    </row>
    <row r="246" spans="6:6" x14ac:dyDescent="0.25">
      <c r="F246" s="41"/>
    </row>
    <row r="247" spans="6:6" x14ac:dyDescent="0.25">
      <c r="F247" s="41"/>
    </row>
    <row r="248" spans="6:6" x14ac:dyDescent="0.25">
      <c r="F248" s="4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Tabla_514305</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VivoBook</cp:lastModifiedBy>
  <dcterms:created xsi:type="dcterms:W3CDTF">2021-01-22T23:16:35Z</dcterms:created>
  <dcterms:modified xsi:type="dcterms:W3CDTF">2021-08-12T19:31:11Z</dcterms:modified>
</cp:coreProperties>
</file>